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960" windowHeight="8520"/>
  </bookViews>
  <sheets>
    <sheet name="SupplTable 1" sheetId="13" r:id="rId1"/>
  </sheets>
  <calcPr calcId="145621"/>
</workbook>
</file>

<file path=xl/sharedStrings.xml><?xml version="1.0" encoding="utf-8"?>
<sst xmlns="http://schemas.openxmlformats.org/spreadsheetml/2006/main" count="2716" uniqueCount="589">
  <si>
    <t>-</t>
  </si>
  <si>
    <t>+</t>
  </si>
  <si>
    <t>JSNZ_ST88</t>
  </si>
  <si>
    <t>M3_ST88</t>
  </si>
  <si>
    <t>M25_ST88</t>
  </si>
  <si>
    <t>F25_ST88</t>
  </si>
  <si>
    <t>A50_ST78</t>
  </si>
  <si>
    <t>A7_ST78</t>
  </si>
  <si>
    <t xml:space="preserve"> MRSA / PVL </t>
  </si>
  <si>
    <t> MRSA (mecA)</t>
  </si>
  <si>
    <t> PVL</t>
  </si>
  <si>
    <t>SCC-type</t>
  </si>
  <si>
    <t> 23S-rRNA</t>
  </si>
  <si>
    <t> 23S-rRNA Gene</t>
  </si>
  <si>
    <t> gapA</t>
  </si>
  <si>
    <t> Glyceraldehyde 3-phosphate Dehydrogenase</t>
  </si>
  <si>
    <t> katA</t>
  </si>
  <si>
    <t> Catalase</t>
  </si>
  <si>
    <t> coA</t>
  </si>
  <si>
    <t> Coagulase</t>
  </si>
  <si>
    <t> Protein A</t>
  </si>
  <si>
    <t> Staphylococcus Protein A</t>
  </si>
  <si>
    <t> sbi</t>
  </si>
  <si>
    <t> IgG-binding protein</t>
  </si>
  <si>
    <t> nuc</t>
  </si>
  <si>
    <t> Thermostable Nuclease (DNAse)</t>
  </si>
  <si>
    <t> fnbA</t>
  </si>
  <si>
    <t> Fibronectin-binding Protein A</t>
  </si>
  <si>
    <t> vraS</t>
  </si>
  <si>
    <t> vraS Sensor Protein</t>
  </si>
  <si>
    <t> sarA</t>
  </si>
  <si>
    <t> Staphylococcal Accessory Regulator A</t>
  </si>
  <si>
    <t> eno</t>
  </si>
  <si>
    <t> Enolase, Phosphopyruvate Hydratase</t>
  </si>
  <si>
    <t> saeS</t>
  </si>
  <si>
    <t> Histidine Protein Kinase (sae Locus)</t>
  </si>
  <si>
    <t xml:space="preserve"> mecA </t>
  </si>
  <si>
    <t xml:space="preserve"> blaZ </t>
  </si>
  <si>
    <t> Beta-Laktamase</t>
  </si>
  <si>
    <t xml:space="preserve"> blaI </t>
  </si>
  <si>
    <t> Beta Lactamase Repressor (Regulatory Protein)</t>
  </si>
  <si>
    <t xml:space="preserve"> blaR </t>
  </si>
  <si>
    <t> Beta Lactamase Regulatory Protein</t>
  </si>
  <si>
    <t xml:space="preserve"> ermA </t>
  </si>
  <si>
    <t> Macrolide, Lincosamide, Streptogramin</t>
  </si>
  <si>
    <t xml:space="preserve"> ermB </t>
  </si>
  <si>
    <t xml:space="preserve"> ermC </t>
  </si>
  <si>
    <t xml:space="preserve"> linA </t>
  </si>
  <si>
    <t> Lincosamides</t>
  </si>
  <si>
    <t xml:space="preserve"> msrA </t>
  </si>
  <si>
    <t> Macrolide</t>
  </si>
  <si>
    <t xml:space="preserve"> mefA </t>
  </si>
  <si>
    <t> mpbBM</t>
  </si>
  <si>
    <t xml:space="preserve"> vatA </t>
  </si>
  <si>
    <t> Streptogramine</t>
  </si>
  <si>
    <t xml:space="preserve"> vatB </t>
  </si>
  <si>
    <t> vga</t>
  </si>
  <si>
    <t xml:space="preserve"> vgaA </t>
  </si>
  <si>
    <t> vgb</t>
  </si>
  <si>
    <t xml:space="preserve"> aacA-aphD </t>
  </si>
  <si>
    <t> Aminoglycoside (Gentamicin, Tobramycin)</t>
  </si>
  <si>
    <t> aadD</t>
  </si>
  <si>
    <t> Aminoglycoside (Tobramycin, Neomycin)</t>
  </si>
  <si>
    <t> aphA</t>
  </si>
  <si>
    <t> Aminoglycoside (Kanamycin, Neomycin)</t>
  </si>
  <si>
    <t> sat</t>
  </si>
  <si>
    <t> Streptothricin</t>
  </si>
  <si>
    <t xml:space="preserve"> dfrA </t>
  </si>
  <si>
    <t> Trimethoprim</t>
  </si>
  <si>
    <t xml:space="preserve"> far </t>
  </si>
  <si>
    <t> Fusidic acid</t>
  </si>
  <si>
    <t> Q6GD50</t>
  </si>
  <si>
    <t> Putative Fusidic Acid Resistance Protein</t>
  </si>
  <si>
    <t xml:space="preserve"> mupR </t>
  </si>
  <si>
    <t> Mupirocin</t>
  </si>
  <si>
    <t xml:space="preserve"> tetK </t>
  </si>
  <si>
    <t> Tetracycline</t>
  </si>
  <si>
    <t xml:space="preserve"> tetM </t>
  </si>
  <si>
    <t> tetEfflux</t>
  </si>
  <si>
    <t> Tetracyclin Efflux Protein (Putative Transport Protein)</t>
  </si>
  <si>
    <t> cat</t>
  </si>
  <si>
    <t> Chloramphenicol</t>
  </si>
  <si>
    <t xml:space="preserve"> fexA </t>
  </si>
  <si>
    <t>cfr</t>
  </si>
  <si>
    <t>Phenicols, Lincosamides, Oxazolidinones (Linezolid),  Pleuromutilins, Streptogramin A</t>
  </si>
  <si>
    <t xml:space="preserve"> fosB </t>
  </si>
  <si>
    <t> Putative Marker For Fosfomycin, Bleomycin</t>
  </si>
  <si>
    <t xml:space="preserve"> vanA </t>
  </si>
  <si>
    <t> Vancomycin</t>
  </si>
  <si>
    <t xml:space="preserve"> vanB </t>
  </si>
  <si>
    <t xml:space="preserve"> vanZ </t>
  </si>
  <si>
    <t> mercury resistance locus</t>
  </si>
  <si>
    <t> Mercury resistance operon</t>
  </si>
  <si>
    <t xml:space="preserve"> qacA </t>
  </si>
  <si>
    <t> Unspecific efflux pump</t>
  </si>
  <si>
    <t xml:space="preserve"> qacC </t>
  </si>
  <si>
    <t>tst-all</t>
  </si>
  <si>
    <t> Toxic Shock Syndrome Toxin</t>
  </si>
  <si>
    <t>entA-all</t>
  </si>
  <si>
    <t> Enterotoxin A</t>
  </si>
  <si>
    <t> entA-N315 / entP</t>
  </si>
  <si>
    <t xml:space="preserve"> entB </t>
  </si>
  <si>
    <t> Enterotoxin B</t>
  </si>
  <si>
    <t xml:space="preserve"> entC </t>
  </si>
  <si>
    <t> Enterotoxin C</t>
  </si>
  <si>
    <t xml:space="preserve"> entCM14 </t>
  </si>
  <si>
    <t> Enterotoxin -like Protein (ORF CM14 of U10927.2)</t>
  </si>
  <si>
    <t xml:space="preserve"> entD </t>
  </si>
  <si>
    <t> Enterotoxin D</t>
  </si>
  <si>
    <t xml:space="preserve"> entE </t>
  </si>
  <si>
    <t> Enterotoxin E</t>
  </si>
  <si>
    <t xml:space="preserve"> entG </t>
  </si>
  <si>
    <t> Enterotoxin G</t>
  </si>
  <si>
    <t xml:space="preserve"> entH </t>
  </si>
  <si>
    <t> Enterotoxin H</t>
  </si>
  <si>
    <t xml:space="preserve"> entI </t>
  </si>
  <si>
    <t> Enterotoxin I</t>
  </si>
  <si>
    <t xml:space="preserve"> entJ </t>
  </si>
  <si>
    <t> Enterotoxin J</t>
  </si>
  <si>
    <t xml:space="preserve"> entK </t>
  </si>
  <si>
    <t> Enterotoxin K</t>
  </si>
  <si>
    <t xml:space="preserve"> entL </t>
  </si>
  <si>
    <t> Enterotoxin L</t>
  </si>
  <si>
    <t xml:space="preserve"> entM </t>
  </si>
  <si>
    <t> Enterotoxin M</t>
  </si>
  <si>
    <t xml:space="preserve"> entN </t>
  </si>
  <si>
    <t> Enterotoxin N</t>
  </si>
  <si>
    <t xml:space="preserve"> entO </t>
  </si>
  <si>
    <t> Enterotoxin O</t>
  </si>
  <si>
    <t xml:space="preserve"> entQ </t>
  </si>
  <si>
    <t> Enterotoxin Q</t>
  </si>
  <si>
    <t xml:space="preserve"> entR </t>
  </si>
  <si>
    <t> Enterotoxin R</t>
  </si>
  <si>
    <t xml:space="preserve"> entU </t>
  </si>
  <si>
    <t> Enterotoxin U</t>
  </si>
  <si>
    <t> egc-cluster</t>
  </si>
  <si>
    <t> Enterotoxins seg/sei/sem/sen/seo/seu</t>
  </si>
  <si>
    <t xml:space="preserve"> PVL </t>
  </si>
  <si>
    <t> Pantone-Valentine Leukocidin</t>
  </si>
  <si>
    <t> lukM/lukF-P83</t>
  </si>
  <si>
    <t xml:space="preserve"> Bovine Leukocidin </t>
  </si>
  <si>
    <t> lukF</t>
  </si>
  <si>
    <t> Haemolysin Gamma, Component B</t>
  </si>
  <si>
    <t>lukS-all</t>
  </si>
  <si>
    <t> Haemolysin Gamma, Component C</t>
  </si>
  <si>
    <t> hlgA</t>
  </si>
  <si>
    <t> Haemolysin Gamma, Component A</t>
  </si>
  <si>
    <t> lukD</t>
  </si>
  <si>
    <t> Leukocidin D Component</t>
  </si>
  <si>
    <t> lukE</t>
  </si>
  <si>
    <t> Leukocidin E Component</t>
  </si>
  <si>
    <t> lukX</t>
  </si>
  <si>
    <t> Leukocidin/Haemolysin Toxin Family Protein</t>
  </si>
  <si>
    <t>lukY-all</t>
  </si>
  <si>
    <t> hl</t>
  </si>
  <si>
    <t> Hypothetical Protein similar to Haemolysin</t>
  </si>
  <si>
    <t> hla</t>
  </si>
  <si>
    <t> Haemolysin Alpha (Alpha Toxin)</t>
  </si>
  <si>
    <t> hld</t>
  </si>
  <si>
    <t> Haemolysin Delta (Amphiphylic Membrane Toxin)</t>
  </si>
  <si>
    <t> hlIII</t>
  </si>
  <si>
    <t> Putative Haemolysin III</t>
  </si>
  <si>
    <t> hl_III_Other than RF122</t>
  </si>
  <si>
    <t> Putative Haemolysin III (other than RF122)</t>
  </si>
  <si>
    <t> hlb</t>
  </si>
  <si>
    <t> Haemolysine Beta (Phospholipase C)</t>
  </si>
  <si>
    <t> un-truncated hlb</t>
  </si>
  <si>
    <t> Haemolysine Beta (Phospholipase C / un-truncated)</t>
  </si>
  <si>
    <t> sak</t>
  </si>
  <si>
    <t> Staphylokinase</t>
  </si>
  <si>
    <t> Chemotaxis Inhibitory Protein (CHIPS)</t>
  </si>
  <si>
    <t> scn</t>
  </si>
  <si>
    <t> Staphylococcal Complement Inhibitor (SCIN)</t>
  </si>
  <si>
    <t> etA</t>
  </si>
  <si>
    <t> Exfoliative Toxin A</t>
  </si>
  <si>
    <t> etB</t>
  </si>
  <si>
    <t> Exfoliative Toxin B</t>
  </si>
  <si>
    <t> etD</t>
  </si>
  <si>
    <t> Exfoliative Toxin D</t>
  </si>
  <si>
    <t> edinA</t>
  </si>
  <si>
    <t> Epidermal cell differentiation inhibitor A</t>
  </si>
  <si>
    <t> edinB</t>
  </si>
  <si>
    <t> Epidermal cell differentiation inhibitor B</t>
  </si>
  <si>
    <t> edinC</t>
  </si>
  <si>
    <t> Epidermal cell differentiation inhibitor C</t>
  </si>
  <si>
    <t>aur-all</t>
  </si>
  <si>
    <t> Aureolysin</t>
  </si>
  <si>
    <t> splA</t>
  </si>
  <si>
    <t> Serine Protease A</t>
  </si>
  <si>
    <t> splB</t>
  </si>
  <si>
    <t> Serine Protease B</t>
  </si>
  <si>
    <t> splE</t>
  </si>
  <si>
    <t> Serine Protease E</t>
  </si>
  <si>
    <t> sspA</t>
  </si>
  <si>
    <t> Glutamyl Endopeptidase / V8-Protease</t>
  </si>
  <si>
    <t> sspB</t>
  </si>
  <si>
    <t> Staphopain B</t>
  </si>
  <si>
    <t> sspP</t>
  </si>
  <si>
    <t> Staphopain A (Staphylopain A)</t>
  </si>
  <si>
    <t> ACME-locus</t>
  </si>
  <si>
    <t> Arginine catabolic mobile element</t>
  </si>
  <si>
    <t> arcA-SCC</t>
  </si>
  <si>
    <t> arginine deiminase</t>
  </si>
  <si>
    <t> arcB-SCC</t>
  </si>
  <si>
    <t> ornithine transcarbamoylase</t>
  </si>
  <si>
    <t> arcC-SCC</t>
  </si>
  <si>
    <t> carbamate kinase, locus 2</t>
  </si>
  <si>
    <t> arcD-SCC</t>
  </si>
  <si>
    <t> arginine/ornithine antiporter</t>
  </si>
  <si>
    <t> agrI</t>
  </si>
  <si>
    <t> Accessory Gene Regulator - Type 1</t>
  </si>
  <si>
    <t> agrII</t>
  </si>
  <si>
    <t> Accessory Gene Regulator - Type 2</t>
  </si>
  <si>
    <t> agrIII</t>
  </si>
  <si>
    <t> Accessory Gene Regulator - Type 3</t>
  </si>
  <si>
    <t> agrIV</t>
  </si>
  <si>
    <t> Accessory Gene Regulator - Type 4</t>
  </si>
  <si>
    <t> mecR</t>
  </si>
  <si>
    <t> Signal Transducer Protein MecR1</t>
  </si>
  <si>
    <t> mecI</t>
  </si>
  <si>
    <t> Methicillin-Resistance Regulatory Protein</t>
  </si>
  <si>
    <t> ugpQ</t>
  </si>
  <si>
    <t> Glycerophosphoryl-diester-Phosphodiesterase (next to mecA)</t>
  </si>
  <si>
    <t> ccrA-1</t>
  </si>
  <si>
    <t> Cassette Chromosome Recombinase A, type 1</t>
  </si>
  <si>
    <t> ccrA-2</t>
  </si>
  <si>
    <t> Cassette Chromosome Recombinase A, type 2</t>
  </si>
  <si>
    <t> ccrA-3</t>
  </si>
  <si>
    <t> Cassette Chromosome Recombinase A, type 3</t>
  </si>
  <si>
    <t> ccrAA-MRSAZH47</t>
  </si>
  <si>
    <t> Cassette Chromosome Recombinase A, type ZH47</t>
  </si>
  <si>
    <t> ccrA-4</t>
  </si>
  <si>
    <t> Cassette Chromosome Recombinase A, type 4</t>
  </si>
  <si>
    <t> ccrB-1</t>
  </si>
  <si>
    <t> Cassette Chromosome Recombinase B, type 1</t>
  </si>
  <si>
    <t> ccrB-2</t>
  </si>
  <si>
    <t> Cassette Chromosome Recombinase B, type 2</t>
  </si>
  <si>
    <t> ccrB-3</t>
  </si>
  <si>
    <t> Cassette Chromosome Recombinase B, type 3</t>
  </si>
  <si>
    <t> ccrB-4</t>
  </si>
  <si>
    <t> Cassette Chromosome Recombinase B, type 4</t>
  </si>
  <si>
    <t> ccrC</t>
  </si>
  <si>
    <t> Cassette Chromosome Recombinase C</t>
  </si>
  <si>
    <t> merA</t>
  </si>
  <si>
    <t> Mercuric Reductase (SCCmec type III)</t>
  </si>
  <si>
    <t> merB</t>
  </si>
  <si>
    <t> Alkylmercury Lyase (SCCmec type III)</t>
  </si>
  <si>
    <t> kdpA-SCC</t>
  </si>
  <si>
    <t> Potassium-transporting ATPase A chain</t>
  </si>
  <si>
    <t> kdpB-SCC</t>
  </si>
  <si>
    <t> Potassium-transporting ATPase B chain</t>
  </si>
  <si>
    <t> kdpC-SCC</t>
  </si>
  <si>
    <t> Potassium-transporting ATPase C chain</t>
  </si>
  <si>
    <t> kdpD-SCC</t>
  </si>
  <si>
    <t> Sensor Histidine Kinase (Sensor Protein located in kdp operon)</t>
  </si>
  <si>
    <t> kdpE-SCC</t>
  </si>
  <si>
    <t> KDP Operon Transcriptional Regulatory Protein (DNA-binding Response Regulator)</t>
  </si>
  <si>
    <t> plsSCC-COL</t>
  </si>
  <si>
    <t> plasmin-sensitive surface protein</t>
  </si>
  <si>
    <t> Q9XB68-dcs</t>
  </si>
  <si>
    <t> Hypothetical Protein Historical Name: CN050 Synonyms: dcs</t>
  </si>
  <si>
    <t> xylR</t>
  </si>
  <si>
    <t> Pseudogene of Xylose Repressor</t>
  </si>
  <si>
    <t> capsule-1</t>
  </si>
  <si>
    <t> Capsule Type 1</t>
  </si>
  <si>
    <t> capsule-5</t>
  </si>
  <si>
    <t> Capsule Type 5</t>
  </si>
  <si>
    <t> capsule-8</t>
  </si>
  <si>
    <t> Capsule Type 8</t>
  </si>
  <si>
    <t> icaA</t>
  </si>
  <si>
    <t> Intercellular Adhesion Protein A (N-glycosyltransferase)</t>
  </si>
  <si>
    <t> icaC</t>
  </si>
  <si>
    <t> Intercellular Adhesion Protein C</t>
  </si>
  <si>
    <t> icaD</t>
  </si>
  <si>
    <t> Biofilm PIA Synthesis Protein D</t>
  </si>
  <si>
    <t> bap</t>
  </si>
  <si>
    <t> Surface Protein Involved In Biofilm Formation</t>
  </si>
  <si>
    <t> bbp-all</t>
  </si>
  <si>
    <t> Bone Sialoprotein-Binding Protein</t>
  </si>
  <si>
    <t> clfA-all</t>
  </si>
  <si>
    <t> Clumping Factor A</t>
  </si>
  <si>
    <t> clfB-all</t>
  </si>
  <si>
    <t> Clumping Factor B</t>
  </si>
  <si>
    <t> cna</t>
  </si>
  <si>
    <t> Collagen-Binding Adhesin</t>
  </si>
  <si>
    <t> ebh-all</t>
  </si>
  <si>
    <t> Cell Wall Associated Fibronectin-Binding Protein</t>
  </si>
  <si>
    <t>fib_all</t>
  </si>
  <si>
    <t xml:space="preserve"> Fibrinogen Binding Protein </t>
  </si>
  <si>
    <t> ebpS</t>
  </si>
  <si>
    <t> fnbA-all</t>
  </si>
  <si>
    <t> Fibronectin-Binding Protein A</t>
  </si>
  <si>
    <t>fnbB-all</t>
  </si>
  <si>
    <t> Fibronectin-Binding Protein B</t>
  </si>
  <si>
    <t> map</t>
  </si>
  <si>
    <t> Major Histocompatibility Complex Class II Analog Protein</t>
  </si>
  <si>
    <t> sdrC-all</t>
  </si>
  <si>
    <t> Ser-Asp Rich Fibrinogen-Binding, Bone Sialoprotein-Binding Protein C</t>
  </si>
  <si>
    <t> Ser-Asp Rich Fibrinogen-Binding, Bone Sialoprotein-Binding Protein D</t>
  </si>
  <si>
    <t> vwb-all</t>
  </si>
  <si>
    <t> Willebrand Factor - Binding Protein</t>
  </si>
  <si>
    <t> sasG</t>
  </si>
  <si>
    <t> S. aureus Surface Protein G</t>
  </si>
  <si>
    <t>isaB_all</t>
  </si>
  <si>
    <t> Immunodominant Antigen B</t>
  </si>
  <si>
    <t> mprF</t>
  </si>
  <si>
    <t> Probable Lysylphosphatidylglycerol Synthetase (Defensin Resistance)</t>
  </si>
  <si>
    <t> isdA</t>
  </si>
  <si>
    <t> Heme/Transferrin-Binding Protein</t>
  </si>
  <si>
    <t>lmrP_all</t>
  </si>
  <si>
    <t> Putative Transporter Protein</t>
  </si>
  <si>
    <t> Q2YUB3</t>
  </si>
  <si>
    <t> Multidrug Resistance Protein</t>
  </si>
  <si>
    <t> hsdS1-RF122</t>
  </si>
  <si>
    <t> Site-specific Deoxyribonuclease Subunit Type 1, allele from RF122</t>
  </si>
  <si>
    <t>hsdS2_all</t>
  </si>
  <si>
    <t> Site-specific Deoxyribonuclease Subunit Type 2</t>
  </si>
  <si>
    <t>hsdS3_all</t>
  </si>
  <si>
    <t> Site-specific Deoxyribonuclease Subunit Type 3</t>
  </si>
  <si>
    <t> hsdSx-CC25</t>
  </si>
  <si>
    <t> Site-specific Deoxyribonuclease Subunit Type X, allele from CC25</t>
  </si>
  <si>
    <t> hsdSx-CC15</t>
  </si>
  <si>
    <t> Site-specific Deoxyribonuclease Subunit Type X, allele from CC15</t>
  </si>
  <si>
    <t> hsdSx-etd</t>
  </si>
  <si>
    <t> Site-specific Deoxyribonuclease Subunit Type X, allele from etD</t>
  </si>
  <si>
    <t> Q2FXC0</t>
  </si>
  <si>
    <t> Q7A4X2</t>
  </si>
  <si>
    <t> Hypothetical Protein Next To entG</t>
  </si>
  <si>
    <t> hysA1-MRSA252</t>
  </si>
  <si>
    <t> Hyaluronate Lyase A1_MRSA252</t>
  </si>
  <si>
    <t> hysA1-MRSA252+RF122 and hysA2-all</t>
  </si>
  <si>
    <t> Hyalunorate Lyase A1, alleles from MRSA252/RF122 and Hyalunorate Lyase A2, all alleles</t>
  </si>
  <si>
    <t> setB3</t>
  </si>
  <si>
    <t> Staphylococcal Superantigen-Like Protein B3</t>
  </si>
  <si>
    <t> setB2</t>
  </si>
  <si>
    <t> Staphylococcal Superantigen-Like Protein B2</t>
  </si>
  <si>
    <t> setB1</t>
  </si>
  <si>
    <t> Staphylococcal Superantigen-Like Protein B1</t>
  </si>
  <si>
    <t>fosB-plasmid</t>
  </si>
  <si>
    <t> Methicillin, Oxacillin and all Beta-Lactams, defining MRSA</t>
  </si>
  <si>
    <t>n.d.</t>
  </si>
  <si>
    <t>+/-</t>
  </si>
  <si>
    <t>Newman_ST8</t>
  </si>
  <si>
    <t xml:space="preserve">Resistance Genotype </t>
  </si>
  <si>
    <t xml:space="preserve">Virulence Genotype </t>
  </si>
  <si>
    <t>agr typing</t>
  </si>
  <si>
    <t xml:space="preserve">Capsule / Biofilm </t>
  </si>
  <si>
    <t xml:space="preserve">MSCRAMMs / Adhaesion Factors </t>
  </si>
  <si>
    <t> bbp-COL+MW2</t>
  </si>
  <si>
    <t> Bone Sialoprotein-Binding Protein, allele from COL and MW2</t>
  </si>
  <si>
    <t> bbp-Mu50</t>
  </si>
  <si>
    <t> Bone Sialoprotein-Binding Protein, allele from Mu50</t>
  </si>
  <si>
    <t> clfA-COL+RF122</t>
  </si>
  <si>
    <t> Clumping Factor A, allele from RF122</t>
  </si>
  <si>
    <t> clfA-Mu50/MW2</t>
  </si>
  <si>
    <t> Clumping Factor A, allele from MU50 / MW2</t>
  </si>
  <si>
    <t> clfB-COL+Mu50</t>
  </si>
  <si>
    <t> Clumping Factor B, allele from COL / MU 50</t>
  </si>
  <si>
    <t> clfB-RF122</t>
  </si>
  <si>
    <t> Clumping Factor B, allele from RF122</t>
  </si>
  <si>
    <t> fnbA-COL</t>
  </si>
  <si>
    <t> Fibronectin-Binding Protein A, allele from COL</t>
  </si>
  <si>
    <t> fnbB-COL+Mu50+MW2</t>
  </si>
  <si>
    <t> Fibronectin-Binding Protein B, allele from COL / MU50 / MW2</t>
  </si>
  <si>
    <t> fnbB-Mu50</t>
  </si>
  <si>
    <t> Fibronectin-Binding Protein B, allele from MU50</t>
  </si>
  <si>
    <t> map-COL</t>
  </si>
  <si>
    <t> Major Histocompatibility Complex Class II Analog Protein, allele from RF122</t>
  </si>
  <si>
    <t> map-Mu50+MW2</t>
  </si>
  <si>
    <t> Major Histocompatibility Complex Class II Analog Protein, allele from MU50 / MW2</t>
  </si>
  <si>
    <t> sdrC-COL</t>
  </si>
  <si>
    <t> Ser-Asp Rich Fibrinogen-Binding, Bone Sialoprotein-Binding Protein C, allele from COL</t>
  </si>
  <si>
    <t> sdrC-Mu50</t>
  </si>
  <si>
    <t> Ser-Asp Rich Fibrinogen-Binding, Bone Sialoprotein-Binding Protein C, allele from MU50</t>
  </si>
  <si>
    <t> sdrC-MW2+MRSA252+RF122</t>
  </si>
  <si>
    <t> Ser-Asp Rich Fibrinogen-Binding, Bone Sialoprotein-Binding Protein C, allele from MW2 / MRSA252 / RF122</t>
  </si>
  <si>
    <t> sdrD-COL+MW2</t>
  </si>
  <si>
    <t> sdrD-other</t>
  </si>
  <si>
    <t> Ser-Asp Rich Fibrinogen-Binding, Bone Sialoprotein-Binding Protein D, allele from Other</t>
  </si>
  <si>
    <t> vwb-COL+MW2</t>
  </si>
  <si>
    <t> Willebrand Factor - Binding Protein, allele from COL / MW2</t>
  </si>
  <si>
    <t> vwb-Mu50</t>
  </si>
  <si>
    <t> Willebrand Factor - Binding Protein, allele from MU50</t>
  </si>
  <si>
    <t> sasG-COL+Mu50</t>
  </si>
  <si>
    <t> S. aureus Surface Protein G, allele from COL / MU50</t>
  </si>
  <si>
    <t> sasG-MW2</t>
  </si>
  <si>
    <t> S. aureus Surface Protein G, allele from MW2</t>
  </si>
  <si>
    <t xml:space="preserve">Immunevasion &amp; Misc. </t>
  </si>
  <si>
    <t> isaB</t>
  </si>
  <si>
    <t> isaB_MRSA252</t>
  </si>
  <si>
    <t> Immunodominant Antigen B, allele from MRSA252</t>
  </si>
  <si>
    <t> mprF_Mu50+252</t>
  </si>
  <si>
    <t> Lysylphosphatidylglycerol Synthetase (Defensin Resistance), allele from MU50/MRSA252</t>
  </si>
  <si>
    <t> lmrP</t>
  </si>
  <si>
    <t> hsdS2-ST5+ST8</t>
  </si>
  <si>
    <t> Site-specific Deoxyribonuclease Subunit Type 2, allele from ST5 / ST8</t>
  </si>
  <si>
    <t> hsdS2-MW2+476</t>
  </si>
  <si>
    <t> Site-specific Deoxyribonuclease Subunit Type 2, allele from MW2 / 476</t>
  </si>
  <si>
    <t> hsdS3-ST8+ST1+RF122</t>
  </si>
  <si>
    <t> Site-specific Deoxyribonuclease Subunit Type 3, allele from ST8 / ST1 / RF122</t>
  </si>
  <si>
    <t> hsdS3-MRSA252</t>
  </si>
  <si>
    <t> Site-specific Deoxyribonuclease Subunit Type 3, allele from MRSA252</t>
  </si>
  <si>
    <t> hysA2-COL+USA300+NCTC</t>
  </si>
  <si>
    <t> Hyaluronate Lyase A2_COL/USA300/NCTC8325</t>
  </si>
  <si>
    <t> hysA2-AllOtherThan COL+USA300+NCTC</t>
  </si>
  <si>
    <t> Hyaluronate Lyase A2, any other allele than COL/USA300/NCTC8325</t>
  </si>
  <si>
    <t> hysA2-MRSA252</t>
  </si>
  <si>
    <t> Hyaluronate Lyase A2_MRSA252</t>
  </si>
  <si>
    <t xml:space="preserve">set / ssl Genes </t>
  </si>
  <si>
    <t> set6-COL-SACOL468</t>
  </si>
  <si>
    <t> set6-SAR0422-MRSA252</t>
  </si>
  <si>
    <t> set6_All_Others</t>
  </si>
  <si>
    <t> set7</t>
  </si>
  <si>
    <t> set2/ssl11-COL</t>
  </si>
  <si>
    <t xml:space="preserve">Species Markers / Regulatory Genes </t>
  </si>
  <si>
    <t> tst-1</t>
  </si>
  <si>
    <t> tst-RF122</t>
  </si>
  <si>
    <t> Toxic Shock Syndrome Toxin, allele from bovine strains</t>
  </si>
  <si>
    <t xml:space="preserve"> entA </t>
  </si>
  <si>
    <t> entA-320E</t>
  </si>
  <si>
    <t> Enterotoxin A, allele from 320E</t>
  </si>
  <si>
    <t> Enterotoxin A, allele from N315</t>
  </si>
  <si>
    <t xml:space="preserve"> entN_1 </t>
  </si>
  <si>
    <t> Enterotoxin N - other than RF122</t>
  </si>
  <si>
    <t> lukS</t>
  </si>
  <si>
    <t> lukS-ST22+ST45</t>
  </si>
  <si>
    <t> Haemolysin Gamma, Component C, allele from ST22 and ST45</t>
  </si>
  <si>
    <t> lukY-var1</t>
  </si>
  <si>
    <t> lukY-var2</t>
  </si>
  <si>
    <t> Leukocidin/Haemolysin Toxin Family Protein, allele from MRSA252</t>
  </si>
  <si>
    <t> chp(CHIPS)</t>
  </si>
  <si>
    <t> aur</t>
  </si>
  <si>
    <t> aur - OtherThan252</t>
  </si>
  <si>
    <t> Aureolysin, allele from other than MRSA252</t>
  </si>
  <si>
    <t> aur-MRSA252</t>
  </si>
  <si>
    <t> Aureolysin, allele from MRSA252</t>
  </si>
  <si>
    <t xml:space="preserve">SCCmec-Typing </t>
  </si>
  <si>
    <t> mecR_truncated</t>
  </si>
  <si>
    <t> Signal Transducer Protein MecR1 - truncated</t>
  </si>
  <si>
    <t> capH1</t>
  </si>
  <si>
    <t> Capsular Polysaccharide Synthesis Enzyme CapH Capsule type 1</t>
  </si>
  <si>
    <t> capJ1</t>
  </si>
  <si>
    <t> O-Antigen Polymerase CapJ Capsule Type 1</t>
  </si>
  <si>
    <t> capK1</t>
  </si>
  <si>
    <t> Capsular Polysaccharide Biosynthesis Protein CapK Capsule Type 1</t>
  </si>
  <si>
    <t> capH5</t>
  </si>
  <si>
    <t xml:space="preserve"> Capsular Polysaccharide Synthesis Enzyme CapH Capsule type 5 </t>
  </si>
  <si>
    <t> capJ5</t>
  </si>
  <si>
    <t> O-Antigen Polymerase CapJ Capsule Type 5</t>
  </si>
  <si>
    <t> capK5</t>
  </si>
  <si>
    <t> Capsular Polysaccharide Biosynthesis Protein CapK Capsule Type 5</t>
  </si>
  <si>
    <t> capH8</t>
  </si>
  <si>
    <t xml:space="preserve"> Capsular Polysaccharide Synthesis Enzyme CapH Capsule type 8 </t>
  </si>
  <si>
    <t> capI8</t>
  </si>
  <si>
    <t xml:space="preserve"> Capsular Polysaccharide Synthesis Enzyme CapI Capsule type 8 </t>
  </si>
  <si>
    <t> capJ8</t>
  </si>
  <si>
    <t> O-Antigen Polymerase CapJ Capsule Type 8</t>
  </si>
  <si>
    <t> capK8</t>
  </si>
  <si>
    <t> Capsular Polysaccharide Biosynthesis Protein CapK Capsule Type 8</t>
  </si>
  <si>
    <t> bbp-MRSA252</t>
  </si>
  <si>
    <t> Bone Sialoprotein-Binding Protein, allele from MRSA252</t>
  </si>
  <si>
    <t> bbp-RF122</t>
  </si>
  <si>
    <t> Bone Sialoprotein-Binding Protein, allele from RF122</t>
  </si>
  <si>
    <t> bbp-ST45</t>
  </si>
  <si>
    <t> Bone Sialoprotein-Binding Protein, allele from ST45</t>
  </si>
  <si>
    <t> clfA-MRSA252</t>
  </si>
  <si>
    <t> Clumping Factor A, allele from MRSA252</t>
  </si>
  <si>
    <t> clfB-MW2</t>
  </si>
  <si>
    <t> Clumping Factor B, allele from MW2</t>
  </si>
  <si>
    <t> fib</t>
  </si>
  <si>
    <t> fib-MRSA252</t>
  </si>
  <si>
    <t xml:space="preserve"> Fibrinogen Binding Protein, allele from MRSA252 </t>
  </si>
  <si>
    <t> ebpS-01-1111</t>
  </si>
  <si>
    <t> Cell Wall Associated Fibronectin-Binding Protein, allele from ST45</t>
  </si>
  <si>
    <t> ebpS-COL</t>
  </si>
  <si>
    <t> Cell Wall Associated Fibronectin-Binding Protein, allele from COL</t>
  </si>
  <si>
    <t> fnbA-MRSA252</t>
  </si>
  <si>
    <t> Fibronectin-Binding Protein A, allele from MRSA252</t>
  </si>
  <si>
    <t> fnbA-Mu50+MW2</t>
  </si>
  <si>
    <t> Fibronectin-Binding Protein A, allele from MU50 / MW2</t>
  </si>
  <si>
    <t> fnbA-RF122</t>
  </si>
  <si>
    <t> Fibronectin-Binding Protein A, allele from RF122</t>
  </si>
  <si>
    <t> fnbB-COL</t>
  </si>
  <si>
    <t> Fibronectin-Binding Protein B, allele from COL</t>
  </si>
  <si>
    <t> fnbB-MW2</t>
  </si>
  <si>
    <t> Fibronectin-Binding Protein B, allele from MW2</t>
  </si>
  <si>
    <t> fnbB-ST15</t>
  </si>
  <si>
    <t> Fibronectin-Binding Protein B, allele from ST15</t>
  </si>
  <si>
    <t> fnbB-ST45-2</t>
  </si>
  <si>
    <t> Fibronectin-Binding Protein B, allele from ST45</t>
  </si>
  <si>
    <t> map-MRSA252</t>
  </si>
  <si>
    <t> Major Histocompatibility Complex Class II Analog Protein, allele from MRSA252</t>
  </si>
  <si>
    <t> sdrC-B1</t>
  </si>
  <si>
    <t> Ser-Asp Rich Fibrinogen-Binding, Bone Sialoprotein-Binding Protein C, allele from B1</t>
  </si>
  <si>
    <t> sdrC-OtherThan252+122</t>
  </si>
  <si>
    <t> Ser-Asp Rich Fibrinogen-Binding, Bone Sialoprotein-Binding Protein C, allele from other than MRSA252 / RF122</t>
  </si>
  <si>
    <t>sdrD-all</t>
  </si>
  <si>
    <t> sdrD-Mu50</t>
  </si>
  <si>
    <t> Ser-Asp Rich Fibrinogen-Binding, Bone Sialoprotein-Binding Protein D, allele from MU50</t>
  </si>
  <si>
    <t> sdrD-OtherThan252+122</t>
  </si>
  <si>
    <t> Ser-Asp Rich Fibrinogen-Binding, Bone Sialoprotein-Binding Protein D, allele from Other Than MRSA252 / RF122</t>
  </si>
  <si>
    <t> vwb-MRSA252</t>
  </si>
  <si>
    <t> Willebrand Factor - Binding Protein, allele from MRSA252</t>
  </si>
  <si>
    <t> vwb-RF122</t>
  </si>
  <si>
    <t> Willebrand Factor - Binding Protein, allele from RF122</t>
  </si>
  <si>
    <t> sasG-OtherThan252+122</t>
  </si>
  <si>
    <t> S. aureus Surface Protein G, allele from other than MRSA252 and RF122</t>
  </si>
  <si>
    <t> mprF_COL+MW2</t>
  </si>
  <si>
    <t> Lysylphosphatidylglycerol Synthetase (Defensin Resistance), allele from COL/MW2</t>
  </si>
  <si>
    <t> isdA-MRSA252</t>
  </si>
  <si>
    <t> Heme/Transferrin-Binding Protein, allele from MRSA252</t>
  </si>
  <si>
    <t> isdA-OtherThan252</t>
  </si>
  <si>
    <t> Heme/Transferrin-Binding Protein, allele from OtherThanMRSA252</t>
  </si>
  <si>
    <t> lmrP-RF122</t>
  </si>
  <si>
    <t> Putative Transporter Protein, allele from RF122</t>
  </si>
  <si>
    <t> hsdS2-RF122</t>
  </si>
  <si>
    <t> Site-specific Deoxyribonuclease Subunit Type 2, allele from FR122</t>
  </si>
  <si>
    <t> hsdS2-MRSA252</t>
  </si>
  <si>
    <t> Site-specific Deoxyribonuclease Subunit Type 2, allele from MRSA252</t>
  </si>
  <si>
    <t> hsdS3-AllOtherThanRF122+252</t>
  </si>
  <si>
    <t> Site-specific Deoxyribonuclease Subunit Type 3, allele from any other than MRSA252 / RF122</t>
  </si>
  <si>
    <t> hsdS3-Mu50+N315</t>
  </si>
  <si>
    <t> Site-specific Deoxyribonuclease Subunit Type 3, allele from Mu50 / N315</t>
  </si>
  <si>
    <t> hsdS3-CC51+MRSA252</t>
  </si>
  <si>
    <t> Site-specific Deoxyribonuclease Subunit Type 3, allele from CC51 / MRSA252</t>
  </si>
  <si>
    <t> hysA1-MRSA252+RF122 and hysA2-COL+USA300</t>
  </si>
  <si>
    <t> hysA2-AllOtherThan252</t>
  </si>
  <si>
    <t> Hyaluronate Lyase A2, any other allele than MRSA252</t>
  </si>
  <si>
    <t>setC/selx</t>
  </si>
  <si>
    <t>staphylococcal exotoxin-like protein/SAg gene homolog, SAUSA300_0370</t>
  </si>
  <si>
    <t> Staphylococcal Superantigen-Like Protein 6 /SSL1, allele from COL / SCOL468</t>
  </si>
  <si>
    <t> set6-Mu50-SAV0422</t>
  </si>
  <si>
    <t> Staphylococcal Superantigen-Like Protein 6 /SSL1, allele from Mu50 / SAV0422</t>
  </si>
  <si>
    <t> set6-MW2-MW0382</t>
  </si>
  <si>
    <t> Staphylococcal Superantigen-Like Protein 6 /SSL1, allele from MW2 / MW0382</t>
  </si>
  <si>
    <t> Staphylococcal Superantigen-Like Protein 6 /SSL1, allele from MRSA252-SAR0422</t>
  </si>
  <si>
    <t> Staphylococcal Superantigen-Like Protein 6 /SSL1, any other allele</t>
  </si>
  <si>
    <t> set6_RF122</t>
  </si>
  <si>
    <t> Staphylococcal Superantigen-Like Protein 6 /SSL1 - RF122</t>
  </si>
  <si>
    <t> Staphylococcal Superantigen-Like Protein 7 /SSL2</t>
  </si>
  <si>
    <t>set7_MRSA252</t>
  </si>
  <si>
    <t> Staphylococcal Superantigen-Like Protein 7 /SSL2, allele from MRSA252-SAR0423</t>
  </si>
  <si>
    <t> set8/ssl3</t>
  </si>
  <si>
    <t> Staphylococcal Superantigen-Like Protein 8 /SSL3</t>
  </si>
  <si>
    <t> set8/ssl3- MRSA252-SAR0424</t>
  </si>
  <si>
    <t> Staphylococcal Superantigen-Like Protein 8 /SSL3, allele from MRSA252-SAR0424</t>
  </si>
  <si>
    <t> set9/ssl4</t>
  </si>
  <si>
    <t> Staphylococcal Superantigen-Like Protein 9 /SSL4</t>
  </si>
  <si>
    <t> set9/ssl4 - MRSA252-SAR0425</t>
  </si>
  <si>
    <t> Staphylococcal Superantigen-Like Protein 9 /SSL4, allele from MRSA252-SAR0425</t>
  </si>
  <si>
    <t> set3/ssl5</t>
  </si>
  <si>
    <t> Staphylococcal Superantigen-Like Protein 3 /SSL5</t>
  </si>
  <si>
    <t> set3/ssl5 - RF122</t>
  </si>
  <si>
    <t> Staphylococcal Superantigen-Like Protein 3 /SSL5, allele from RF122</t>
  </si>
  <si>
    <t> set3/ssl5 - MRSA252</t>
  </si>
  <si>
    <t> Staphylococcal Superantigen-Like Protein 3 /SSL5, allele from MRSA252</t>
  </si>
  <si>
    <t> set21/ssl6</t>
  </si>
  <si>
    <t> Staphylococcal Superantigen-Like Protein 21 /SSL6</t>
  </si>
  <si>
    <t> set21/ssl6-NCTC / MW2</t>
  </si>
  <si>
    <t> Staphylococcal Superantigen-Like Protein 21 /SSL6, allele from NCTC8325 / MW2</t>
  </si>
  <si>
    <t> set1/ssl7</t>
  </si>
  <si>
    <t> Staphylococcal Superantigen-Like Protein 1 /SSL7</t>
  </si>
  <si>
    <t> set1/ssl7-MRSA252</t>
  </si>
  <si>
    <t> Staphylococcal Superantigen-Like Protein 1 /SSL7, allele from MRSA252</t>
  </si>
  <si>
    <t> set1/ssl7-AF188836</t>
  </si>
  <si>
    <t> Staphylococcal Superantigen-Like Protein 1 /SSL7, allele from AF188836</t>
  </si>
  <si>
    <t> set12/ssl8</t>
  </si>
  <si>
    <t> Staphylococcal Superantigen-Like Protein 12 /SSL8</t>
  </si>
  <si>
    <t> set5/ssl9</t>
  </si>
  <si>
    <t> Staphylococcal Superantigen-Like Protein 5 /SSL9</t>
  </si>
  <si>
    <t> set5/ssl9-MRSA252</t>
  </si>
  <si>
    <t> Staphylococcal Superantigen-Like Protein 5 /SSL9, allele from MRSA252</t>
  </si>
  <si>
    <t> set4/ssl10</t>
  </si>
  <si>
    <t> Staphylococcal Superantigen-Like Protein 4 /SSL10</t>
  </si>
  <si>
    <t> set4/ssl10-RF122</t>
  </si>
  <si>
    <t> Staphylococcal Superantigen-Like Protein 4 /SSL10, allele from RF122</t>
  </si>
  <si>
    <t> set4/ssl10-MRSA252</t>
  </si>
  <si>
    <t> Staphylococcal Superantigen-Like Protein 4 /SSL10, allele from MRSA252</t>
  </si>
  <si>
    <t> Staphylococcal Superantigen-Like Protein 2 /SSL11, allele from COL</t>
  </si>
  <si>
    <t> set2/ssl11-Mu50/N315</t>
  </si>
  <si>
    <t> Staphylococcal Superantigen-Like Protein 2 /SSL11, allele from Mu50 / N315</t>
  </si>
  <si>
    <t> set2/ssl11-MW2/MSSA476</t>
  </si>
  <si>
    <t> Staphylococcal Superantigen-Like Protein 2 /SSL11, allele from MW2/MSSA476</t>
  </si>
  <si>
    <t> set2/ssl11-MRSA252</t>
  </si>
  <si>
    <t> Staphylococcal Superantigen-Like Protein 2 /SSL11, allele from MRSA252</t>
  </si>
  <si>
    <t> setB3-MRSA252</t>
  </si>
  <si>
    <t> Staphylococcal Superantigen-Like Protein B3, allele from MRSA252</t>
  </si>
  <si>
    <t> setB2-MRSA252</t>
  </si>
  <si>
    <t> Staphylococcal Superantigen-Like Protein B2, allele from MRSA252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</si>
</sst>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6B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3" fillId="5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0" fillId="2" borderId="0" xfId="0" applyFont="1" applyFill="1"/>
    <xf numFmtId="0" fontId="0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/>
    </xf>
    <xf numFmtId="0" fontId="1" fillId="2" borderId="8" xfId="0" applyFont="1" applyFill="1" applyBorder="1"/>
    <xf numFmtId="0" fontId="0" fillId="2" borderId="9" xfId="0" applyFont="1" applyFill="1" applyBorder="1" applyAlignment="1"/>
    <xf numFmtId="0" fontId="0" fillId="0" borderId="0" xfId="0" applyFont="1"/>
    <xf numFmtId="0" fontId="0" fillId="2" borderId="0" xfId="0" applyFont="1" applyFill="1" applyBorder="1" applyAlignment="1"/>
    <xf numFmtId="0" fontId="0" fillId="2" borderId="11" xfId="0" applyFont="1" applyFill="1" applyBorder="1" applyAlignment="1"/>
    <xf numFmtId="0" fontId="0" fillId="2" borderId="2" xfId="0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5" borderId="0" xfId="0" quotePrefix="1" applyFont="1" applyFill="1" applyBorder="1" applyAlignment="1">
      <alignment horizontal="center" vertical="center"/>
    </xf>
    <xf numFmtId="0" fontId="3" fillId="5" borderId="2" xfId="0" quotePrefix="1" applyFont="1" applyFill="1" applyBorder="1" applyAlignment="1">
      <alignment horizontal="center" vertical="center"/>
    </xf>
    <xf numFmtId="0" fontId="3" fillId="6" borderId="2" xfId="0" quotePrefix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top"/>
    </xf>
    <xf numFmtId="0" fontId="3" fillId="5" borderId="11" xfId="0" quotePrefix="1" applyFont="1" applyFill="1" applyBorder="1" applyAlignment="1">
      <alignment horizontal="center" vertical="center"/>
    </xf>
    <xf numFmtId="0" fontId="0" fillId="2" borderId="1" xfId="0" applyFont="1" applyFill="1" applyBorder="1"/>
    <xf numFmtId="0" fontId="3" fillId="8" borderId="11" xfId="0" applyFont="1" applyFill="1" applyBorder="1" applyAlignment="1">
      <alignment horizontal="center" vertical="center"/>
    </xf>
    <xf numFmtId="0" fontId="3" fillId="6" borderId="0" xfId="0" quotePrefix="1" applyFont="1" applyFill="1" applyBorder="1" applyAlignment="1">
      <alignment horizontal="center" vertical="center"/>
    </xf>
    <xf numFmtId="0" fontId="3" fillId="8" borderId="0" xfId="0" quotePrefix="1" applyFont="1" applyFill="1" applyBorder="1" applyAlignment="1">
      <alignment horizontal="center" vertical="center"/>
    </xf>
    <xf numFmtId="0" fontId="3" fillId="8" borderId="2" xfId="0" quotePrefix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0" fillId="2" borderId="0" xfId="0" applyFont="1" applyFill="1" applyAlignment="1"/>
    <xf numFmtId="0" fontId="0" fillId="0" borderId="11" xfId="0" applyFont="1" applyBorder="1" applyAlignment="1"/>
    <xf numFmtId="0" fontId="0" fillId="0" borderId="0" xfId="0" applyFont="1" applyBorder="1"/>
    <xf numFmtId="0" fontId="0" fillId="0" borderId="2" xfId="0" applyFont="1" applyBorder="1"/>
    <xf numFmtId="0" fontId="2" fillId="3" borderId="4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left" vertical="center" textRotation="90" wrapText="1"/>
    </xf>
    <xf numFmtId="0" fontId="5" fillId="3" borderId="10" xfId="0" applyFont="1" applyFill="1" applyBorder="1" applyAlignment="1">
      <alignment horizontal="left" vertical="center" textRotation="90" wrapText="1"/>
    </xf>
    <xf numFmtId="0" fontId="2" fillId="4" borderId="9" xfId="0" applyFont="1" applyFill="1" applyBorder="1" applyAlignment="1">
      <alignment horizontal="left" vertical="center" textRotation="90"/>
    </xf>
    <xf numFmtId="0" fontId="0" fillId="3" borderId="4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3" fillId="2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8" borderId="11" xfId="0" quotePrefix="1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3"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5191"/>
      <color rgb="FFE59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45"/>
  <sheetViews>
    <sheetView tabSelected="1" topLeftCell="A292" workbookViewId="0">
      <selection activeCell="B62" sqref="B62"/>
    </sheetView>
  </sheetViews>
  <sheetFormatPr baseColWidth="10" defaultColWidth="38.140625" defaultRowHeight="15" x14ac:dyDescent="0.25"/>
  <cols>
    <col min="1" max="1" width="20.42578125" style="13" customWidth="1"/>
    <col min="2" max="2" width="89.140625" style="44" customWidth="1"/>
    <col min="3" max="3" width="3" style="45" customWidth="1"/>
    <col min="4" max="4" width="3" style="46" customWidth="1"/>
    <col min="5" max="5" width="3" style="47" customWidth="1"/>
    <col min="6" max="7" width="3" style="46" customWidth="1"/>
    <col min="8" max="8" width="3" style="47" customWidth="1"/>
    <col min="9" max="9" width="4" style="45" customWidth="1"/>
    <col min="10" max="10" width="38.140625" style="13"/>
    <col min="11" max="11" width="38.140625" style="25"/>
    <col min="26" max="16384" width="38.140625" style="25"/>
  </cols>
  <sheetData>
    <row r="1" spans="1:25" ht="68.25" x14ac:dyDescent="0.25">
      <c r="A1" s="23"/>
      <c r="B1" s="24"/>
      <c r="C1" s="48" t="s">
        <v>2</v>
      </c>
      <c r="D1" s="49" t="s">
        <v>3</v>
      </c>
      <c r="E1" s="50" t="s">
        <v>4</v>
      </c>
      <c r="F1" s="51" t="s">
        <v>5</v>
      </c>
      <c r="G1" s="49" t="s">
        <v>6</v>
      </c>
      <c r="H1" s="50" t="s">
        <v>7</v>
      </c>
      <c r="I1" s="52" t="s">
        <v>342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x14ac:dyDescent="0.25">
      <c r="A2" s="36" t="s">
        <v>8</v>
      </c>
      <c r="B2" s="26"/>
      <c r="C2" s="27"/>
      <c r="D2" s="14"/>
      <c r="E2" s="28"/>
      <c r="F2" s="14"/>
      <c r="G2" s="14"/>
      <c r="H2" s="28"/>
      <c r="I2" s="27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x14ac:dyDescent="0.25">
      <c r="A3" s="19" t="s">
        <v>9</v>
      </c>
      <c r="B3" s="26"/>
      <c r="C3" s="29" t="s">
        <v>0</v>
      </c>
      <c r="D3" s="1" t="s">
        <v>0</v>
      </c>
      <c r="E3" s="2" t="s">
        <v>0</v>
      </c>
      <c r="F3" s="1" t="s">
        <v>0</v>
      </c>
      <c r="G3" s="1" t="s">
        <v>0</v>
      </c>
      <c r="H3" s="2" t="s">
        <v>0</v>
      </c>
      <c r="I3" s="53" t="s">
        <v>0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x14ac:dyDescent="0.25">
      <c r="A4" s="19" t="s">
        <v>10</v>
      </c>
      <c r="B4" s="26"/>
      <c r="C4" s="29" t="s">
        <v>0</v>
      </c>
      <c r="D4" s="1" t="s">
        <v>0</v>
      </c>
      <c r="E4" s="2" t="s">
        <v>0</v>
      </c>
      <c r="F4" s="1" t="s">
        <v>0</v>
      </c>
      <c r="G4" s="1" t="s">
        <v>0</v>
      </c>
      <c r="H4" s="2" t="s">
        <v>0</v>
      </c>
      <c r="I4" s="29" t="s">
        <v>0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x14ac:dyDescent="0.25">
      <c r="A5" s="36" t="s">
        <v>11</v>
      </c>
      <c r="B5" s="26"/>
      <c r="C5" s="29" t="s">
        <v>0</v>
      </c>
      <c r="D5" s="1" t="s">
        <v>0</v>
      </c>
      <c r="E5" s="2" t="s">
        <v>0</v>
      </c>
      <c r="F5" s="1" t="s">
        <v>0</v>
      </c>
      <c r="G5" s="1" t="s">
        <v>0</v>
      </c>
      <c r="H5" s="2" t="s">
        <v>0</v>
      </c>
      <c r="I5" s="29" t="s">
        <v>0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x14ac:dyDescent="0.25">
      <c r="A6" s="36"/>
      <c r="B6" s="26"/>
      <c r="C6" s="27"/>
      <c r="D6" s="14"/>
      <c r="E6" s="28"/>
      <c r="F6" s="14"/>
      <c r="G6" s="14"/>
      <c r="H6" s="28"/>
      <c r="I6" s="27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ht="15.75" x14ac:dyDescent="0.25">
      <c r="A7" s="18" t="s">
        <v>414</v>
      </c>
      <c r="B7" s="26"/>
      <c r="C7" s="27"/>
      <c r="D7" s="14"/>
      <c r="E7" s="28"/>
      <c r="F7" s="14"/>
      <c r="G7" s="14"/>
      <c r="H7" s="28"/>
      <c r="I7" s="27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x14ac:dyDescent="0.25">
      <c r="A8" s="19" t="s">
        <v>12</v>
      </c>
      <c r="B8" s="20" t="s">
        <v>13</v>
      </c>
      <c r="C8" s="30" t="s">
        <v>1</v>
      </c>
      <c r="D8" s="3" t="s">
        <v>1</v>
      </c>
      <c r="E8" s="4" t="s">
        <v>1</v>
      </c>
      <c r="F8" s="3" t="s">
        <v>1</v>
      </c>
      <c r="G8" s="3" t="s">
        <v>1</v>
      </c>
      <c r="H8" s="4" t="s">
        <v>1</v>
      </c>
      <c r="I8" s="30" t="s">
        <v>1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x14ac:dyDescent="0.25">
      <c r="A9" s="19" t="s">
        <v>14</v>
      </c>
      <c r="B9" s="20" t="s">
        <v>15</v>
      </c>
      <c r="C9" s="30" t="s">
        <v>1</v>
      </c>
      <c r="D9" s="3" t="s">
        <v>1</v>
      </c>
      <c r="E9" s="4" t="s">
        <v>1</v>
      </c>
      <c r="F9" s="3" t="s">
        <v>1</v>
      </c>
      <c r="G9" s="3" t="s">
        <v>1</v>
      </c>
      <c r="H9" s="4" t="s">
        <v>1</v>
      </c>
      <c r="I9" s="30" t="s">
        <v>1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x14ac:dyDescent="0.25">
      <c r="A10" s="19" t="s">
        <v>16</v>
      </c>
      <c r="B10" s="20" t="s">
        <v>17</v>
      </c>
      <c r="C10" s="30" t="s">
        <v>1</v>
      </c>
      <c r="D10" s="3" t="s">
        <v>1</v>
      </c>
      <c r="E10" s="4" t="s">
        <v>1</v>
      </c>
      <c r="F10" s="3" t="s">
        <v>1</v>
      </c>
      <c r="G10" s="3" t="s">
        <v>1</v>
      </c>
      <c r="H10" s="4" t="s">
        <v>1</v>
      </c>
      <c r="I10" s="30" t="s">
        <v>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x14ac:dyDescent="0.25">
      <c r="A11" s="19" t="s">
        <v>18</v>
      </c>
      <c r="B11" s="20" t="s">
        <v>19</v>
      </c>
      <c r="C11" s="30" t="s">
        <v>1</v>
      </c>
      <c r="D11" s="3" t="s">
        <v>1</v>
      </c>
      <c r="E11" s="4" t="s">
        <v>1</v>
      </c>
      <c r="F11" s="3" t="s">
        <v>1</v>
      </c>
      <c r="G11" s="3" t="s">
        <v>1</v>
      </c>
      <c r="H11" s="4" t="s">
        <v>1</v>
      </c>
      <c r="I11" s="30" t="s">
        <v>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x14ac:dyDescent="0.25">
      <c r="A12" s="19" t="s">
        <v>20</v>
      </c>
      <c r="B12" s="20" t="s">
        <v>21</v>
      </c>
      <c r="C12" s="30" t="s">
        <v>1</v>
      </c>
      <c r="D12" s="3" t="s">
        <v>1</v>
      </c>
      <c r="E12" s="4" t="s">
        <v>1</v>
      </c>
      <c r="F12" s="3" t="s">
        <v>1</v>
      </c>
      <c r="G12" s="3" t="s">
        <v>1</v>
      </c>
      <c r="H12" s="4" t="s">
        <v>1</v>
      </c>
      <c r="I12" s="30" t="s">
        <v>1</v>
      </c>
      <c r="J12" s="5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x14ac:dyDescent="0.25">
      <c r="A13" s="19" t="s">
        <v>22</v>
      </c>
      <c r="B13" s="20" t="s">
        <v>23</v>
      </c>
      <c r="C13" s="30" t="s">
        <v>1</v>
      </c>
      <c r="D13" s="3" t="s">
        <v>1</v>
      </c>
      <c r="E13" s="4" t="s">
        <v>1</v>
      </c>
      <c r="F13" s="3" t="s">
        <v>1</v>
      </c>
      <c r="G13" s="3" t="s">
        <v>1</v>
      </c>
      <c r="H13" s="4" t="s">
        <v>1</v>
      </c>
      <c r="I13" s="30" t="s">
        <v>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x14ac:dyDescent="0.25">
      <c r="A14" s="19" t="s">
        <v>24</v>
      </c>
      <c r="B14" s="20" t="s">
        <v>25</v>
      </c>
      <c r="C14" s="30" t="s">
        <v>1</v>
      </c>
      <c r="D14" s="3" t="s">
        <v>1</v>
      </c>
      <c r="E14" s="4" t="s">
        <v>1</v>
      </c>
      <c r="F14" s="3" t="s">
        <v>1</v>
      </c>
      <c r="G14" s="3" t="s">
        <v>1</v>
      </c>
      <c r="H14" s="4" t="s">
        <v>1</v>
      </c>
      <c r="I14" s="30" t="s">
        <v>1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x14ac:dyDescent="0.25">
      <c r="A15" s="19" t="s">
        <v>26</v>
      </c>
      <c r="B15" s="20" t="s">
        <v>27</v>
      </c>
      <c r="C15" s="30" t="s">
        <v>1</v>
      </c>
      <c r="D15" s="3" t="s">
        <v>1</v>
      </c>
      <c r="E15" s="4" t="s">
        <v>1</v>
      </c>
      <c r="F15" s="3" t="s">
        <v>1</v>
      </c>
      <c r="G15" s="3" t="s">
        <v>1</v>
      </c>
      <c r="H15" s="4" t="s">
        <v>1</v>
      </c>
      <c r="I15" s="30" t="s">
        <v>1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x14ac:dyDescent="0.25">
      <c r="A16" s="19" t="s">
        <v>28</v>
      </c>
      <c r="B16" s="20" t="s">
        <v>29</v>
      </c>
      <c r="C16" s="30" t="s">
        <v>1</v>
      </c>
      <c r="D16" s="3" t="s">
        <v>1</v>
      </c>
      <c r="E16" s="4" t="s">
        <v>1</v>
      </c>
      <c r="F16" s="3" t="s">
        <v>1</v>
      </c>
      <c r="G16" s="3" t="s">
        <v>1</v>
      </c>
      <c r="H16" s="4" t="s">
        <v>1</v>
      </c>
      <c r="I16" s="30" t="s">
        <v>1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x14ac:dyDescent="0.25">
      <c r="A17" s="19" t="s">
        <v>30</v>
      </c>
      <c r="B17" s="20" t="s">
        <v>31</v>
      </c>
      <c r="C17" s="30" t="s">
        <v>1</v>
      </c>
      <c r="D17" s="3" t="s">
        <v>1</v>
      </c>
      <c r="E17" s="4" t="s">
        <v>1</v>
      </c>
      <c r="F17" s="3" t="s">
        <v>1</v>
      </c>
      <c r="G17" s="3" t="s">
        <v>1</v>
      </c>
      <c r="H17" s="4" t="s">
        <v>1</v>
      </c>
      <c r="I17" s="30" t="s">
        <v>1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x14ac:dyDescent="0.25">
      <c r="A18" s="19" t="s">
        <v>32</v>
      </c>
      <c r="B18" s="20" t="s">
        <v>33</v>
      </c>
      <c r="C18" s="30" t="s">
        <v>1</v>
      </c>
      <c r="D18" s="3" t="s">
        <v>1</v>
      </c>
      <c r="E18" s="4" t="s">
        <v>1</v>
      </c>
      <c r="F18" s="3" t="s">
        <v>1</v>
      </c>
      <c r="G18" s="3" t="s">
        <v>1</v>
      </c>
      <c r="H18" s="4" t="s">
        <v>1</v>
      </c>
      <c r="I18" s="30" t="s">
        <v>1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5">
      <c r="A19" s="19" t="s">
        <v>34</v>
      </c>
      <c r="B19" s="20" t="s">
        <v>35</v>
      </c>
      <c r="C19" s="30" t="s">
        <v>1</v>
      </c>
      <c r="D19" s="3" t="s">
        <v>1</v>
      </c>
      <c r="E19" s="4" t="s">
        <v>1</v>
      </c>
      <c r="F19" s="3" t="s">
        <v>1</v>
      </c>
      <c r="G19" s="3" t="s">
        <v>1</v>
      </c>
      <c r="H19" s="4" t="s">
        <v>1</v>
      </c>
      <c r="I19" s="30" t="s">
        <v>1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x14ac:dyDescent="0.25">
      <c r="A20" s="36"/>
      <c r="B20" s="26"/>
      <c r="C20" s="27"/>
      <c r="D20" s="14"/>
      <c r="E20" s="28"/>
      <c r="F20" s="14"/>
      <c r="G20" s="14"/>
      <c r="H20" s="28"/>
      <c r="I20" s="27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5.75" x14ac:dyDescent="0.25">
      <c r="A21" s="18" t="s">
        <v>343</v>
      </c>
      <c r="B21" s="26"/>
      <c r="C21" s="27"/>
      <c r="D21" s="14"/>
      <c r="E21" s="28"/>
      <c r="F21" s="14"/>
      <c r="G21" s="14"/>
      <c r="H21" s="28"/>
      <c r="I21" s="27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25">
      <c r="A22" s="19" t="s">
        <v>36</v>
      </c>
      <c r="B22" s="20" t="s">
        <v>339</v>
      </c>
      <c r="C22" s="29" t="s">
        <v>0</v>
      </c>
      <c r="D22" s="1" t="s">
        <v>0</v>
      </c>
      <c r="E22" s="2" t="s">
        <v>0</v>
      </c>
      <c r="F22" s="1" t="s">
        <v>0</v>
      </c>
      <c r="G22" s="1" t="s">
        <v>0</v>
      </c>
      <c r="H22" s="2" t="s">
        <v>0</v>
      </c>
      <c r="I22" s="29" t="s">
        <v>0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x14ac:dyDescent="0.25">
      <c r="A23" s="19" t="s">
        <v>37</v>
      </c>
      <c r="B23" s="20" t="s">
        <v>38</v>
      </c>
      <c r="C23" s="30" t="s">
        <v>0</v>
      </c>
      <c r="D23" s="3" t="s">
        <v>1</v>
      </c>
      <c r="E23" s="4" t="s">
        <v>1</v>
      </c>
      <c r="F23" s="3" t="s">
        <v>0</v>
      </c>
      <c r="G23" s="3" t="s">
        <v>1</v>
      </c>
      <c r="H23" s="4" t="s">
        <v>1</v>
      </c>
      <c r="I23" s="29" t="s">
        <v>0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x14ac:dyDescent="0.25">
      <c r="A24" s="19" t="s">
        <v>39</v>
      </c>
      <c r="B24" s="20" t="s">
        <v>40</v>
      </c>
      <c r="C24" s="30" t="s">
        <v>0</v>
      </c>
      <c r="D24" s="3" t="s">
        <v>1</v>
      </c>
      <c r="E24" s="4" t="s">
        <v>1</v>
      </c>
      <c r="F24" s="3" t="s">
        <v>0</v>
      </c>
      <c r="G24" s="3" t="s">
        <v>1</v>
      </c>
      <c r="H24" s="4" t="s">
        <v>1</v>
      </c>
      <c r="I24" s="29" t="s"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25">
      <c r="A25" s="19" t="s">
        <v>41</v>
      </c>
      <c r="B25" s="20" t="s">
        <v>42</v>
      </c>
      <c r="C25" s="29" t="s">
        <v>0</v>
      </c>
      <c r="D25" s="1" t="s">
        <v>1</v>
      </c>
      <c r="E25" s="2" t="s">
        <v>1</v>
      </c>
      <c r="F25" s="1" t="s">
        <v>0</v>
      </c>
      <c r="G25" s="1" t="s">
        <v>1</v>
      </c>
      <c r="H25" s="2" t="s">
        <v>1</v>
      </c>
      <c r="I25" s="29" t="s">
        <v>0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x14ac:dyDescent="0.25">
      <c r="A26" s="19" t="s">
        <v>43</v>
      </c>
      <c r="B26" s="20" t="s">
        <v>44</v>
      </c>
      <c r="C26" s="29" t="s">
        <v>0</v>
      </c>
      <c r="D26" s="1" t="s">
        <v>0</v>
      </c>
      <c r="E26" s="2" t="s">
        <v>0</v>
      </c>
      <c r="F26" s="1" t="s">
        <v>0</v>
      </c>
      <c r="G26" s="1" t="s">
        <v>0</v>
      </c>
      <c r="H26" s="2" t="s">
        <v>1</v>
      </c>
      <c r="I26" s="29" t="s">
        <v>0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x14ac:dyDescent="0.25">
      <c r="A27" s="19" t="s">
        <v>45</v>
      </c>
      <c r="B27" s="20" t="s">
        <v>44</v>
      </c>
      <c r="C27" s="29" t="s">
        <v>0</v>
      </c>
      <c r="D27" s="1" t="s">
        <v>0</v>
      </c>
      <c r="E27" s="2" t="s">
        <v>0</v>
      </c>
      <c r="F27" s="1" t="s">
        <v>0</v>
      </c>
      <c r="G27" s="1" t="s">
        <v>0</v>
      </c>
      <c r="H27" s="2" t="s">
        <v>0</v>
      </c>
      <c r="I27" s="29" t="s">
        <v>0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x14ac:dyDescent="0.25">
      <c r="A28" s="19" t="s">
        <v>46</v>
      </c>
      <c r="B28" s="20" t="s">
        <v>44</v>
      </c>
      <c r="C28" s="29" t="s">
        <v>0</v>
      </c>
      <c r="D28" s="1" t="s">
        <v>0</v>
      </c>
      <c r="E28" s="2" t="s">
        <v>0</v>
      </c>
      <c r="F28" s="1" t="s">
        <v>0</v>
      </c>
      <c r="G28" s="1" t="s">
        <v>0</v>
      </c>
      <c r="H28" s="2" t="s">
        <v>0</v>
      </c>
      <c r="I28" s="29" t="s">
        <v>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x14ac:dyDescent="0.25">
      <c r="A29" s="19" t="s">
        <v>47</v>
      </c>
      <c r="B29" s="20" t="s">
        <v>48</v>
      </c>
      <c r="C29" s="29" t="s">
        <v>0</v>
      </c>
      <c r="D29" s="1" t="s">
        <v>0</v>
      </c>
      <c r="E29" s="2" t="s">
        <v>0</v>
      </c>
      <c r="F29" s="1" t="s">
        <v>0</v>
      </c>
      <c r="G29" s="1" t="s">
        <v>0</v>
      </c>
      <c r="H29" s="2" t="s">
        <v>0</v>
      </c>
      <c r="I29" s="55" t="s">
        <v>340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x14ac:dyDescent="0.25">
      <c r="A30" s="19" t="s">
        <v>49</v>
      </c>
      <c r="B30" s="20" t="s">
        <v>50</v>
      </c>
      <c r="C30" s="29" t="s">
        <v>0</v>
      </c>
      <c r="D30" s="1" t="s">
        <v>0</v>
      </c>
      <c r="E30" s="2" t="s">
        <v>0</v>
      </c>
      <c r="F30" s="1" t="s">
        <v>0</v>
      </c>
      <c r="G30" s="1" t="s">
        <v>0</v>
      </c>
      <c r="H30" s="2" t="s">
        <v>0</v>
      </c>
      <c r="I30" s="29" t="s">
        <v>0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x14ac:dyDescent="0.25">
      <c r="A31" s="19" t="s">
        <v>51</v>
      </c>
      <c r="B31" s="20" t="s">
        <v>50</v>
      </c>
      <c r="C31" s="29" t="s">
        <v>0</v>
      </c>
      <c r="D31" s="1" t="s">
        <v>0</v>
      </c>
      <c r="E31" s="2" t="s">
        <v>0</v>
      </c>
      <c r="F31" s="1" t="s">
        <v>0</v>
      </c>
      <c r="G31" s="1" t="s">
        <v>0</v>
      </c>
      <c r="H31" s="2" t="s">
        <v>0</v>
      </c>
      <c r="I31" s="29" t="s">
        <v>0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25">
      <c r="A32" s="19" t="s">
        <v>52</v>
      </c>
      <c r="B32" s="20" t="s">
        <v>50</v>
      </c>
      <c r="C32" s="29" t="s">
        <v>0</v>
      </c>
      <c r="D32" s="1" t="s">
        <v>0</v>
      </c>
      <c r="E32" s="2" t="s">
        <v>0</v>
      </c>
      <c r="F32" s="1" t="s">
        <v>0</v>
      </c>
      <c r="G32" s="1" t="s">
        <v>0</v>
      </c>
      <c r="H32" s="2" t="s">
        <v>0</v>
      </c>
      <c r="I32" s="55" t="s">
        <v>340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25">
      <c r="A33" s="19" t="s">
        <v>53</v>
      </c>
      <c r="B33" s="20" t="s">
        <v>54</v>
      </c>
      <c r="C33" s="29" t="s">
        <v>0</v>
      </c>
      <c r="D33" s="1" t="s">
        <v>0</v>
      </c>
      <c r="E33" s="2" t="s">
        <v>0</v>
      </c>
      <c r="F33" s="1" t="s">
        <v>0</v>
      </c>
      <c r="G33" s="1" t="s">
        <v>0</v>
      </c>
      <c r="H33" s="2" t="s">
        <v>0</v>
      </c>
      <c r="I33" s="29" t="s">
        <v>0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25">
      <c r="A34" s="19" t="s">
        <v>55</v>
      </c>
      <c r="B34" s="20" t="s">
        <v>54</v>
      </c>
      <c r="C34" s="29" t="s">
        <v>0</v>
      </c>
      <c r="D34" s="1" t="s">
        <v>0</v>
      </c>
      <c r="E34" s="2" t="s">
        <v>0</v>
      </c>
      <c r="F34" s="1" t="s">
        <v>0</v>
      </c>
      <c r="G34" s="1" t="s">
        <v>0</v>
      </c>
      <c r="H34" s="2" t="s">
        <v>0</v>
      </c>
      <c r="I34" s="29" t="s">
        <v>0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25">
      <c r="A35" s="19" t="s">
        <v>56</v>
      </c>
      <c r="B35" s="20" t="s">
        <v>54</v>
      </c>
      <c r="C35" s="29" t="s">
        <v>0</v>
      </c>
      <c r="D35" s="1" t="s">
        <v>0</v>
      </c>
      <c r="E35" s="2" t="s">
        <v>0</v>
      </c>
      <c r="F35" s="1" t="s">
        <v>0</v>
      </c>
      <c r="G35" s="1" t="s">
        <v>0</v>
      </c>
      <c r="H35" s="2" t="s">
        <v>0</v>
      </c>
      <c r="I35" s="29" t="s">
        <v>0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25">
      <c r="A36" s="19" t="s">
        <v>57</v>
      </c>
      <c r="B36" s="20" t="s">
        <v>54</v>
      </c>
      <c r="C36" s="29" t="s">
        <v>0</v>
      </c>
      <c r="D36" s="1" t="s">
        <v>0</v>
      </c>
      <c r="E36" s="2" t="s">
        <v>0</v>
      </c>
      <c r="F36" s="1" t="s">
        <v>0</v>
      </c>
      <c r="G36" s="1" t="s">
        <v>0</v>
      </c>
      <c r="H36" s="2" t="s">
        <v>0</v>
      </c>
      <c r="I36" s="29" t="s">
        <v>0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x14ac:dyDescent="0.25">
      <c r="A37" s="19" t="s">
        <v>58</v>
      </c>
      <c r="B37" s="20" t="s">
        <v>54</v>
      </c>
      <c r="C37" s="29" t="s">
        <v>0</v>
      </c>
      <c r="D37" s="1" t="s">
        <v>0</v>
      </c>
      <c r="E37" s="2" t="s">
        <v>0</v>
      </c>
      <c r="F37" s="1" t="s">
        <v>0</v>
      </c>
      <c r="G37" s="1" t="s">
        <v>0</v>
      </c>
      <c r="H37" s="2" t="s">
        <v>0</v>
      </c>
      <c r="I37" s="29" t="s">
        <v>0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25">
      <c r="A38" s="19" t="s">
        <v>59</v>
      </c>
      <c r="B38" s="20" t="s">
        <v>60</v>
      </c>
      <c r="C38" s="29" t="s">
        <v>0</v>
      </c>
      <c r="D38" s="1" t="s">
        <v>0</v>
      </c>
      <c r="E38" s="2" t="s">
        <v>0</v>
      </c>
      <c r="F38" s="1" t="s">
        <v>0</v>
      </c>
      <c r="G38" s="1" t="s">
        <v>0</v>
      </c>
      <c r="H38" s="2" t="s">
        <v>0</v>
      </c>
      <c r="I38" s="55" t="s">
        <v>340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25">
      <c r="A39" s="19" t="s">
        <v>61</v>
      </c>
      <c r="B39" s="20" t="s">
        <v>62</v>
      </c>
      <c r="C39" s="29" t="s">
        <v>0</v>
      </c>
      <c r="D39" s="1" t="s">
        <v>0</v>
      </c>
      <c r="E39" s="2" t="s">
        <v>0</v>
      </c>
      <c r="F39" s="1" t="s">
        <v>0</v>
      </c>
      <c r="G39" s="1" t="s">
        <v>0</v>
      </c>
      <c r="H39" s="2" t="s">
        <v>0</v>
      </c>
      <c r="I39" s="55" t="s">
        <v>340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25">
      <c r="A40" s="19" t="s">
        <v>63</v>
      </c>
      <c r="B40" s="20" t="s">
        <v>64</v>
      </c>
      <c r="C40" s="29" t="s">
        <v>0</v>
      </c>
      <c r="D40" s="1" t="s">
        <v>0</v>
      </c>
      <c r="E40" s="2" t="s">
        <v>0</v>
      </c>
      <c r="F40" s="1" t="s">
        <v>0</v>
      </c>
      <c r="G40" s="1" t="s">
        <v>0</v>
      </c>
      <c r="H40" s="2" t="s">
        <v>0</v>
      </c>
      <c r="I40" s="55" t="s">
        <v>340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25">
      <c r="A41" s="19" t="s">
        <v>65</v>
      </c>
      <c r="B41" s="20" t="s">
        <v>66</v>
      </c>
      <c r="C41" s="29" t="s">
        <v>0</v>
      </c>
      <c r="D41" s="1" t="s">
        <v>0</v>
      </c>
      <c r="E41" s="2" t="s">
        <v>0</v>
      </c>
      <c r="F41" s="1" t="s">
        <v>0</v>
      </c>
      <c r="G41" s="1" t="s">
        <v>0</v>
      </c>
      <c r="H41" s="2" t="s">
        <v>0</v>
      </c>
      <c r="I41" s="29" t="s">
        <v>0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25">
      <c r="A42" s="19" t="s">
        <v>67</v>
      </c>
      <c r="B42" s="20" t="s">
        <v>68</v>
      </c>
      <c r="C42" s="29" t="s">
        <v>0</v>
      </c>
      <c r="D42" s="1" t="s">
        <v>0</v>
      </c>
      <c r="E42" s="2" t="s">
        <v>0</v>
      </c>
      <c r="F42" s="1" t="s">
        <v>0</v>
      </c>
      <c r="G42" s="1" t="s">
        <v>0</v>
      </c>
      <c r="H42" s="2" t="s">
        <v>0</v>
      </c>
      <c r="I42" s="55" t="s">
        <v>340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25">
      <c r="A43" s="19" t="s">
        <v>69</v>
      </c>
      <c r="B43" s="20" t="s">
        <v>70</v>
      </c>
      <c r="C43" s="29" t="s">
        <v>0</v>
      </c>
      <c r="D43" s="1" t="s">
        <v>0</v>
      </c>
      <c r="E43" s="2" t="s">
        <v>0</v>
      </c>
      <c r="F43" s="1" t="s">
        <v>0</v>
      </c>
      <c r="G43" s="1" t="s">
        <v>0</v>
      </c>
      <c r="H43" s="2" t="s">
        <v>0</v>
      </c>
      <c r="I43" s="29" t="s">
        <v>0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25">
      <c r="A44" s="19" t="s">
        <v>71</v>
      </c>
      <c r="B44" s="20" t="s">
        <v>72</v>
      </c>
      <c r="C44" s="29" t="s">
        <v>0</v>
      </c>
      <c r="D44" s="1" t="s">
        <v>0</v>
      </c>
      <c r="E44" s="2" t="s">
        <v>0</v>
      </c>
      <c r="F44" s="1" t="s">
        <v>0</v>
      </c>
      <c r="G44" s="1" t="s">
        <v>0</v>
      </c>
      <c r="H44" s="2" t="s">
        <v>0</v>
      </c>
      <c r="I44" s="29" t="s">
        <v>0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25">
      <c r="A45" s="19" t="s">
        <v>73</v>
      </c>
      <c r="B45" s="20" t="s">
        <v>74</v>
      </c>
      <c r="C45" s="29" t="s">
        <v>0</v>
      </c>
      <c r="D45" s="1" t="s">
        <v>0</v>
      </c>
      <c r="E45" s="2" t="s">
        <v>0</v>
      </c>
      <c r="F45" s="1" t="s">
        <v>0</v>
      </c>
      <c r="G45" s="1" t="s">
        <v>0</v>
      </c>
      <c r="H45" s="2" t="s">
        <v>0</v>
      </c>
      <c r="I45" s="29" t="s">
        <v>0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25">
      <c r="A46" s="19" t="s">
        <v>75</v>
      </c>
      <c r="B46" s="20" t="s">
        <v>76</v>
      </c>
      <c r="C46" s="29" t="s">
        <v>0</v>
      </c>
      <c r="D46" s="1" t="s">
        <v>0</v>
      </c>
      <c r="E46" s="2" t="s">
        <v>0</v>
      </c>
      <c r="F46" s="1" t="s">
        <v>0</v>
      </c>
      <c r="G46" s="1" t="s">
        <v>0</v>
      </c>
      <c r="H46" s="2" t="s">
        <v>0</v>
      </c>
      <c r="I46" s="29" t="s">
        <v>0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25">
      <c r="A47" s="19" t="s">
        <v>77</v>
      </c>
      <c r="B47" s="20" t="s">
        <v>76</v>
      </c>
      <c r="C47" s="29" t="s">
        <v>0</v>
      </c>
      <c r="D47" s="1" t="s">
        <v>0</v>
      </c>
      <c r="E47" s="2" t="s">
        <v>0</v>
      </c>
      <c r="F47" s="1" t="s">
        <v>0</v>
      </c>
      <c r="G47" s="1" t="s">
        <v>0</v>
      </c>
      <c r="H47" s="2" t="s">
        <v>0</v>
      </c>
      <c r="I47" s="29" t="s">
        <v>0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25">
      <c r="A48" s="19" t="s">
        <v>78</v>
      </c>
      <c r="B48" s="20" t="s">
        <v>79</v>
      </c>
      <c r="C48" s="29" t="s">
        <v>1</v>
      </c>
      <c r="D48" s="1" t="s">
        <v>1</v>
      </c>
      <c r="E48" s="2" t="s">
        <v>1</v>
      </c>
      <c r="F48" s="1" t="s">
        <v>1</v>
      </c>
      <c r="G48" s="1" t="s">
        <v>1</v>
      </c>
      <c r="H48" s="2" t="s">
        <v>1</v>
      </c>
      <c r="I48" s="55" t="s">
        <v>340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x14ac:dyDescent="0.25">
      <c r="A49" s="19" t="s">
        <v>80</v>
      </c>
      <c r="B49" s="20" t="s">
        <v>81</v>
      </c>
      <c r="C49" s="29" t="s">
        <v>0</v>
      </c>
      <c r="D49" s="1" t="s">
        <v>0</v>
      </c>
      <c r="E49" s="2" t="s">
        <v>0</v>
      </c>
      <c r="F49" s="1" t="s">
        <v>0</v>
      </c>
      <c r="G49" s="1" t="s">
        <v>0</v>
      </c>
      <c r="H49" s="2" t="s">
        <v>0</v>
      </c>
      <c r="I49" s="29" t="s">
        <v>0</v>
      </c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x14ac:dyDescent="0.25">
      <c r="A50" s="19" t="s">
        <v>82</v>
      </c>
      <c r="B50" s="20" t="s">
        <v>81</v>
      </c>
      <c r="C50" s="29" t="s">
        <v>0</v>
      </c>
      <c r="D50" s="1" t="s">
        <v>0</v>
      </c>
      <c r="E50" s="2" t="s">
        <v>0</v>
      </c>
      <c r="F50" s="1" t="s">
        <v>0</v>
      </c>
      <c r="G50" s="1" t="s">
        <v>0</v>
      </c>
      <c r="H50" s="2" t="s">
        <v>0</v>
      </c>
      <c r="I50" s="29" t="s">
        <v>0</v>
      </c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x14ac:dyDescent="0.25">
      <c r="A51" s="19" t="s">
        <v>83</v>
      </c>
      <c r="B51" s="20" t="s">
        <v>84</v>
      </c>
      <c r="C51" s="29" t="s">
        <v>0</v>
      </c>
      <c r="D51" s="1" t="s">
        <v>0</v>
      </c>
      <c r="E51" s="2" t="s">
        <v>0</v>
      </c>
      <c r="F51" s="1" t="s">
        <v>0</v>
      </c>
      <c r="G51" s="1" t="s">
        <v>0</v>
      </c>
      <c r="H51" s="2" t="s">
        <v>0</v>
      </c>
      <c r="I51" s="29" t="s">
        <v>0</v>
      </c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x14ac:dyDescent="0.25">
      <c r="A52" s="19" t="s">
        <v>85</v>
      </c>
      <c r="B52" s="20" t="s">
        <v>86</v>
      </c>
      <c r="C52" s="29" t="s">
        <v>0</v>
      </c>
      <c r="D52" s="1" t="s">
        <v>0</v>
      </c>
      <c r="E52" s="2" t="s">
        <v>0</v>
      </c>
      <c r="F52" s="1" t="s">
        <v>0</v>
      </c>
      <c r="G52" s="1" t="s">
        <v>0</v>
      </c>
      <c r="H52" s="2" t="s">
        <v>0</v>
      </c>
      <c r="I52" s="29" t="s">
        <v>1</v>
      </c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25">
      <c r="A53" s="19" t="s">
        <v>338</v>
      </c>
      <c r="B53" s="26"/>
      <c r="C53" s="29" t="s">
        <v>0</v>
      </c>
      <c r="D53" s="1" t="s">
        <v>0</v>
      </c>
      <c r="E53" s="2" t="s">
        <v>0</v>
      </c>
      <c r="F53" s="1" t="s">
        <v>0</v>
      </c>
      <c r="G53" s="1" t="s">
        <v>0</v>
      </c>
      <c r="H53" s="2" t="s">
        <v>0</v>
      </c>
      <c r="I53" s="29" t="s">
        <v>0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x14ac:dyDescent="0.25">
      <c r="A54" s="19" t="s">
        <v>87</v>
      </c>
      <c r="B54" s="20" t="s">
        <v>88</v>
      </c>
      <c r="C54" s="29" t="s">
        <v>0</v>
      </c>
      <c r="D54" s="1" t="s">
        <v>0</v>
      </c>
      <c r="E54" s="2" t="s">
        <v>0</v>
      </c>
      <c r="F54" s="1" t="s">
        <v>0</v>
      </c>
      <c r="G54" s="1" t="s">
        <v>0</v>
      </c>
      <c r="H54" s="2" t="s">
        <v>0</v>
      </c>
      <c r="I54" s="29" t="s">
        <v>0</v>
      </c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x14ac:dyDescent="0.25">
      <c r="A55" s="19" t="s">
        <v>89</v>
      </c>
      <c r="B55" s="20" t="s">
        <v>88</v>
      </c>
      <c r="C55" s="29" t="s">
        <v>0</v>
      </c>
      <c r="D55" s="1" t="s">
        <v>0</v>
      </c>
      <c r="E55" s="2" t="s">
        <v>0</v>
      </c>
      <c r="F55" s="1" t="s">
        <v>0</v>
      </c>
      <c r="G55" s="1" t="s">
        <v>0</v>
      </c>
      <c r="H55" s="2" t="s">
        <v>0</v>
      </c>
      <c r="I55" s="29" t="s">
        <v>0</v>
      </c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x14ac:dyDescent="0.25">
      <c r="A56" s="19" t="s">
        <v>90</v>
      </c>
      <c r="B56" s="20" t="s">
        <v>88</v>
      </c>
      <c r="C56" s="29" t="s">
        <v>0</v>
      </c>
      <c r="D56" s="1" t="s">
        <v>0</v>
      </c>
      <c r="E56" s="2" t="s">
        <v>0</v>
      </c>
      <c r="F56" s="1" t="s">
        <v>0</v>
      </c>
      <c r="G56" s="1" t="s">
        <v>0</v>
      </c>
      <c r="H56" s="2" t="s">
        <v>0</v>
      </c>
      <c r="I56" s="29" t="s">
        <v>0</v>
      </c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ht="25.5" x14ac:dyDescent="0.25">
      <c r="A57" s="19" t="s">
        <v>91</v>
      </c>
      <c r="B57" s="20" t="s">
        <v>92</v>
      </c>
      <c r="C57" s="29" t="s">
        <v>0</v>
      </c>
      <c r="D57" s="1" t="s">
        <v>0</v>
      </c>
      <c r="E57" s="2" t="s">
        <v>0</v>
      </c>
      <c r="F57" s="1" t="s">
        <v>0</v>
      </c>
      <c r="G57" s="1" t="s">
        <v>0</v>
      </c>
      <c r="H57" s="2" t="s">
        <v>0</v>
      </c>
      <c r="I57" s="55" t="s">
        <v>340</v>
      </c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x14ac:dyDescent="0.25">
      <c r="A58" s="19" t="s">
        <v>93</v>
      </c>
      <c r="B58" s="20" t="s">
        <v>94</v>
      </c>
      <c r="C58" s="29" t="s">
        <v>0</v>
      </c>
      <c r="D58" s="1" t="s">
        <v>1</v>
      </c>
      <c r="E58" s="2" t="s">
        <v>1</v>
      </c>
      <c r="F58" s="1" t="s">
        <v>0</v>
      </c>
      <c r="G58" s="1" t="s">
        <v>0</v>
      </c>
      <c r="H58" s="2" t="s">
        <v>0</v>
      </c>
      <c r="I58" s="29" t="s">
        <v>0</v>
      </c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x14ac:dyDescent="0.25">
      <c r="A59" s="19" t="s">
        <v>95</v>
      </c>
      <c r="B59" s="20" t="s">
        <v>94</v>
      </c>
      <c r="C59" s="29" t="s">
        <v>0</v>
      </c>
      <c r="D59" s="1" t="s">
        <v>0</v>
      </c>
      <c r="E59" s="2" t="s">
        <v>0</v>
      </c>
      <c r="F59" s="1" t="s">
        <v>0</v>
      </c>
      <c r="G59" s="1" t="s">
        <v>0</v>
      </c>
      <c r="H59" s="2" t="s">
        <v>0</v>
      </c>
      <c r="I59" s="29" t="s">
        <v>0</v>
      </c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x14ac:dyDescent="0.25">
      <c r="A60" s="36"/>
      <c r="B60" s="26"/>
      <c r="C60" s="27"/>
      <c r="D60" s="14"/>
      <c r="E60" s="28"/>
      <c r="F60" s="14"/>
      <c r="G60" s="14"/>
      <c r="H60" s="28"/>
      <c r="I60" s="27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ht="15.75" x14ac:dyDescent="0.25">
      <c r="A61" s="18" t="s">
        <v>344</v>
      </c>
      <c r="B61" s="26"/>
      <c r="C61" s="27"/>
      <c r="D61" s="14"/>
      <c r="E61" s="28"/>
      <c r="F61" s="14"/>
      <c r="G61" s="14"/>
      <c r="H61" s="28"/>
      <c r="I61" s="27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x14ac:dyDescent="0.25">
      <c r="A62" s="36" t="s">
        <v>96</v>
      </c>
      <c r="B62" s="20" t="s">
        <v>97</v>
      </c>
      <c r="C62" s="29" t="s">
        <v>0</v>
      </c>
      <c r="D62" s="1" t="s">
        <v>0</v>
      </c>
      <c r="E62" s="2" t="s">
        <v>0</v>
      </c>
      <c r="F62" s="1" t="s">
        <v>0</v>
      </c>
      <c r="G62" s="1" t="s">
        <v>0</v>
      </c>
      <c r="H62" s="2" t="s">
        <v>0</v>
      </c>
      <c r="I62" s="29" t="s">
        <v>0</v>
      </c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25">
      <c r="A63" s="19" t="s">
        <v>415</v>
      </c>
      <c r="B63" s="20" t="s">
        <v>97</v>
      </c>
      <c r="C63" s="29" t="s">
        <v>0</v>
      </c>
      <c r="D63" s="1" t="s">
        <v>0</v>
      </c>
      <c r="E63" s="2" t="s">
        <v>0</v>
      </c>
      <c r="F63" s="1" t="s">
        <v>0</v>
      </c>
      <c r="G63" s="1" t="s">
        <v>0</v>
      </c>
      <c r="H63" s="2" t="s">
        <v>0</v>
      </c>
      <c r="I63" s="29" t="s">
        <v>0</v>
      </c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x14ac:dyDescent="0.25">
      <c r="A64" s="19" t="s">
        <v>416</v>
      </c>
      <c r="B64" s="20" t="s">
        <v>417</v>
      </c>
      <c r="C64" s="29" t="s">
        <v>0</v>
      </c>
      <c r="D64" s="1" t="s">
        <v>0</v>
      </c>
      <c r="E64" s="2" t="s">
        <v>0</v>
      </c>
      <c r="F64" s="1" t="s">
        <v>0</v>
      </c>
      <c r="G64" s="1" t="s">
        <v>0</v>
      </c>
      <c r="H64" s="2" t="s">
        <v>0</v>
      </c>
      <c r="I64" s="29" t="s">
        <v>0</v>
      </c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x14ac:dyDescent="0.25">
      <c r="A65" s="19" t="s">
        <v>98</v>
      </c>
      <c r="B65" s="20" t="s">
        <v>99</v>
      </c>
      <c r="C65" s="29" t="s">
        <v>0</v>
      </c>
      <c r="D65" s="1" t="s">
        <v>0</v>
      </c>
      <c r="E65" s="2" t="s">
        <v>0</v>
      </c>
      <c r="F65" s="1" t="s">
        <v>0</v>
      </c>
      <c r="G65" s="1" t="s">
        <v>0</v>
      </c>
      <c r="H65" s="2" t="s">
        <v>0</v>
      </c>
      <c r="I65" s="29" t="s">
        <v>1</v>
      </c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x14ac:dyDescent="0.25">
      <c r="A66" s="19" t="s">
        <v>418</v>
      </c>
      <c r="B66" s="20" t="s">
        <v>99</v>
      </c>
      <c r="C66" s="29" t="s">
        <v>0</v>
      </c>
      <c r="D66" s="1" t="s">
        <v>0</v>
      </c>
      <c r="E66" s="2" t="s">
        <v>0</v>
      </c>
      <c r="F66" s="1" t="s">
        <v>0</v>
      </c>
      <c r="G66" s="1" t="s">
        <v>0</v>
      </c>
      <c r="H66" s="2" t="s">
        <v>0</v>
      </c>
      <c r="I66" s="29" t="s">
        <v>1</v>
      </c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x14ac:dyDescent="0.25">
      <c r="A67" s="19" t="s">
        <v>419</v>
      </c>
      <c r="B67" s="20" t="s">
        <v>420</v>
      </c>
      <c r="C67" s="29" t="s">
        <v>0</v>
      </c>
      <c r="D67" s="1" t="s">
        <v>0</v>
      </c>
      <c r="E67" s="2" t="s">
        <v>0</v>
      </c>
      <c r="F67" s="1" t="s">
        <v>0</v>
      </c>
      <c r="G67" s="1" t="s">
        <v>0</v>
      </c>
      <c r="H67" s="2" t="s">
        <v>0</v>
      </c>
      <c r="I67" s="29" t="s">
        <v>0</v>
      </c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x14ac:dyDescent="0.25">
      <c r="A68" s="19" t="s">
        <v>100</v>
      </c>
      <c r="B68" s="20" t="s">
        <v>421</v>
      </c>
      <c r="C68" s="29" t="s">
        <v>0</v>
      </c>
      <c r="D68" s="1" t="s">
        <v>0</v>
      </c>
      <c r="E68" s="2" t="s">
        <v>0</v>
      </c>
      <c r="F68" s="1" t="s">
        <v>0</v>
      </c>
      <c r="G68" s="1" t="s">
        <v>0</v>
      </c>
      <c r="H68" s="2" t="s">
        <v>0</v>
      </c>
      <c r="I68" s="29" t="s">
        <v>0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25">
      <c r="A69" s="19" t="s">
        <v>101</v>
      </c>
      <c r="B69" s="20" t="s">
        <v>102</v>
      </c>
      <c r="C69" s="29" t="s">
        <v>0</v>
      </c>
      <c r="D69" s="1" t="s">
        <v>0</v>
      </c>
      <c r="E69" s="2" t="s">
        <v>0</v>
      </c>
      <c r="F69" s="1" t="s">
        <v>0</v>
      </c>
      <c r="G69" s="1" t="s">
        <v>0</v>
      </c>
      <c r="H69" s="2" t="s">
        <v>0</v>
      </c>
      <c r="I69" s="29" t="s">
        <v>0</v>
      </c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x14ac:dyDescent="0.25">
      <c r="A70" s="19" t="s">
        <v>103</v>
      </c>
      <c r="B70" s="20" t="s">
        <v>104</v>
      </c>
      <c r="C70" s="29" t="s">
        <v>0</v>
      </c>
      <c r="D70" s="1" t="s">
        <v>0</v>
      </c>
      <c r="E70" s="2" t="s">
        <v>0</v>
      </c>
      <c r="F70" s="1" t="s">
        <v>0</v>
      </c>
      <c r="G70" s="1" t="s">
        <v>0</v>
      </c>
      <c r="H70" s="2" t="s">
        <v>0</v>
      </c>
      <c r="I70" s="29" t="s">
        <v>0</v>
      </c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25">
      <c r="A71" s="19" t="s">
        <v>105</v>
      </c>
      <c r="B71" s="20" t="s">
        <v>106</v>
      </c>
      <c r="C71" s="29" t="s">
        <v>0</v>
      </c>
      <c r="D71" s="1" t="s">
        <v>0</v>
      </c>
      <c r="E71" s="2" t="s">
        <v>0</v>
      </c>
      <c r="F71" s="1" t="s">
        <v>0</v>
      </c>
      <c r="G71" s="1" t="s">
        <v>0</v>
      </c>
      <c r="H71" s="2" t="s">
        <v>0</v>
      </c>
      <c r="I71" s="29" t="s">
        <v>0</v>
      </c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25">
      <c r="A72" s="19" t="s">
        <v>107</v>
      </c>
      <c r="B72" s="20" t="s">
        <v>108</v>
      </c>
      <c r="C72" s="29" t="s">
        <v>0</v>
      </c>
      <c r="D72" s="1" t="s">
        <v>0</v>
      </c>
      <c r="E72" s="2" t="s">
        <v>0</v>
      </c>
      <c r="F72" s="1" t="s">
        <v>0</v>
      </c>
      <c r="G72" s="1" t="s">
        <v>0</v>
      </c>
      <c r="H72" s="2" t="s">
        <v>0</v>
      </c>
      <c r="I72" s="29" t="s">
        <v>0</v>
      </c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25">
      <c r="A73" s="19" t="s">
        <v>109</v>
      </c>
      <c r="B73" s="20" t="s">
        <v>110</v>
      </c>
      <c r="C73" s="29" t="s">
        <v>0</v>
      </c>
      <c r="D73" s="1" t="s">
        <v>0</v>
      </c>
      <c r="E73" s="2" t="s">
        <v>0</v>
      </c>
      <c r="F73" s="1" t="s">
        <v>0</v>
      </c>
      <c r="G73" s="1" t="s">
        <v>0</v>
      </c>
      <c r="H73" s="2" t="s">
        <v>0</v>
      </c>
      <c r="I73" s="29" t="s">
        <v>0</v>
      </c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25">
      <c r="A74" s="19" t="s">
        <v>111</v>
      </c>
      <c r="B74" s="20" t="s">
        <v>112</v>
      </c>
      <c r="C74" s="29" t="s">
        <v>0</v>
      </c>
      <c r="D74" s="1" t="s">
        <v>0</v>
      </c>
      <c r="E74" s="2" t="s">
        <v>0</v>
      </c>
      <c r="F74" s="1" t="s">
        <v>0</v>
      </c>
      <c r="G74" s="1" t="s">
        <v>0</v>
      </c>
      <c r="H74" s="2" t="s">
        <v>0</v>
      </c>
      <c r="I74" s="29" t="s">
        <v>0</v>
      </c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x14ac:dyDescent="0.25">
      <c r="A75" s="19" t="s">
        <v>113</v>
      </c>
      <c r="B75" s="20" t="s">
        <v>114</v>
      </c>
      <c r="C75" s="29" t="s">
        <v>0</v>
      </c>
      <c r="D75" s="1" t="s">
        <v>0</v>
      </c>
      <c r="E75" s="2" t="s">
        <v>0</v>
      </c>
      <c r="F75" s="1" t="s">
        <v>0</v>
      </c>
      <c r="G75" s="1" t="s">
        <v>0</v>
      </c>
      <c r="H75" s="2" t="s">
        <v>0</v>
      </c>
      <c r="I75" s="29" t="s">
        <v>0</v>
      </c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x14ac:dyDescent="0.25">
      <c r="A76" s="19" t="s">
        <v>115</v>
      </c>
      <c r="B76" s="20" t="s">
        <v>116</v>
      </c>
      <c r="C76" s="29" t="s">
        <v>0</v>
      </c>
      <c r="D76" s="1" t="s">
        <v>0</v>
      </c>
      <c r="E76" s="2" t="s">
        <v>0</v>
      </c>
      <c r="F76" s="1" t="s">
        <v>0</v>
      </c>
      <c r="G76" s="1" t="s">
        <v>0</v>
      </c>
      <c r="H76" s="2" t="s">
        <v>0</v>
      </c>
      <c r="I76" s="29" t="s">
        <v>0</v>
      </c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x14ac:dyDescent="0.25">
      <c r="A77" s="19" t="s">
        <v>117</v>
      </c>
      <c r="B77" s="20" t="s">
        <v>118</v>
      </c>
      <c r="C77" s="29" t="s">
        <v>0</v>
      </c>
      <c r="D77" s="1" t="s">
        <v>0</v>
      </c>
      <c r="E77" s="2" t="s">
        <v>0</v>
      </c>
      <c r="F77" s="1" t="s">
        <v>0</v>
      </c>
      <c r="G77" s="1" t="s">
        <v>0</v>
      </c>
      <c r="H77" s="2" t="s">
        <v>0</v>
      </c>
      <c r="I77" s="29" t="s">
        <v>0</v>
      </c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x14ac:dyDescent="0.25">
      <c r="A78" s="19" t="s">
        <v>119</v>
      </c>
      <c r="B78" s="20" t="s">
        <v>120</v>
      </c>
      <c r="C78" s="30" t="s">
        <v>0</v>
      </c>
      <c r="D78" s="3" t="s">
        <v>0</v>
      </c>
      <c r="E78" s="4" t="s">
        <v>0</v>
      </c>
      <c r="F78" s="3" t="s">
        <v>0</v>
      </c>
      <c r="G78" s="3" t="s">
        <v>0</v>
      </c>
      <c r="H78" s="4" t="s">
        <v>0</v>
      </c>
      <c r="I78" s="29" t="s">
        <v>0</v>
      </c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x14ac:dyDescent="0.25">
      <c r="A79" s="19" t="s">
        <v>121</v>
      </c>
      <c r="B79" s="20" t="s">
        <v>122</v>
      </c>
      <c r="C79" s="29" t="s">
        <v>0</v>
      </c>
      <c r="D79" s="1" t="s">
        <v>0</v>
      </c>
      <c r="E79" s="2" t="s">
        <v>0</v>
      </c>
      <c r="F79" s="1" t="s">
        <v>0</v>
      </c>
      <c r="G79" s="1" t="s">
        <v>0</v>
      </c>
      <c r="H79" s="2" t="s">
        <v>0</v>
      </c>
      <c r="I79" s="29" t="s">
        <v>0</v>
      </c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x14ac:dyDescent="0.25">
      <c r="A80" s="19" t="s">
        <v>123</v>
      </c>
      <c r="B80" s="20" t="s">
        <v>124</v>
      </c>
      <c r="C80" s="29" t="s">
        <v>0</v>
      </c>
      <c r="D80" s="1" t="s">
        <v>0</v>
      </c>
      <c r="E80" s="2" t="s">
        <v>0</v>
      </c>
      <c r="F80" s="1" t="s">
        <v>0</v>
      </c>
      <c r="G80" s="1" t="s">
        <v>0</v>
      </c>
      <c r="H80" s="2" t="s">
        <v>0</v>
      </c>
      <c r="I80" s="29" t="s">
        <v>0</v>
      </c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x14ac:dyDescent="0.25">
      <c r="A81" s="19" t="s">
        <v>125</v>
      </c>
      <c r="B81" s="20" t="s">
        <v>126</v>
      </c>
      <c r="C81" s="29" t="s">
        <v>0</v>
      </c>
      <c r="D81" s="1" t="s">
        <v>0</v>
      </c>
      <c r="E81" s="2" t="s">
        <v>0</v>
      </c>
      <c r="F81" s="1" t="s">
        <v>0</v>
      </c>
      <c r="G81" s="1" t="s">
        <v>0</v>
      </c>
      <c r="H81" s="2" t="s">
        <v>0</v>
      </c>
      <c r="I81" s="29" t="s">
        <v>0</v>
      </c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x14ac:dyDescent="0.25">
      <c r="A82" s="19" t="s">
        <v>422</v>
      </c>
      <c r="B82" s="20" t="s">
        <v>423</v>
      </c>
      <c r="C82" s="29" t="s">
        <v>0</v>
      </c>
      <c r="D82" s="1" t="s">
        <v>0</v>
      </c>
      <c r="E82" s="2" t="s">
        <v>0</v>
      </c>
      <c r="F82" s="1" t="s">
        <v>0</v>
      </c>
      <c r="G82" s="1" t="s">
        <v>0</v>
      </c>
      <c r="H82" s="2" t="s">
        <v>0</v>
      </c>
      <c r="I82" s="29" t="s">
        <v>0</v>
      </c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x14ac:dyDescent="0.25">
      <c r="A83" s="19" t="s">
        <v>127</v>
      </c>
      <c r="B83" s="20" t="s">
        <v>128</v>
      </c>
      <c r="C83" s="29" t="s">
        <v>0</v>
      </c>
      <c r="D83" s="1" t="s">
        <v>0</v>
      </c>
      <c r="E83" s="2" t="s">
        <v>0</v>
      </c>
      <c r="F83" s="1" t="s">
        <v>0</v>
      </c>
      <c r="G83" s="1" t="s">
        <v>0</v>
      </c>
      <c r="H83" s="2" t="s">
        <v>0</v>
      </c>
      <c r="I83" s="29" t="s">
        <v>0</v>
      </c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x14ac:dyDescent="0.25">
      <c r="A84" s="19" t="s">
        <v>129</v>
      </c>
      <c r="B84" s="20" t="s">
        <v>130</v>
      </c>
      <c r="C84" s="30" t="s">
        <v>0</v>
      </c>
      <c r="D84" s="3" t="s">
        <v>0</v>
      </c>
      <c r="E84" s="4" t="s">
        <v>0</v>
      </c>
      <c r="F84" s="3" t="s">
        <v>0</v>
      </c>
      <c r="G84" s="3" t="s">
        <v>0</v>
      </c>
      <c r="H84" s="4" t="s">
        <v>0</v>
      </c>
      <c r="I84" s="29" t="s">
        <v>0</v>
      </c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x14ac:dyDescent="0.25">
      <c r="A85" s="19" t="s">
        <v>131</v>
      </c>
      <c r="B85" s="20" t="s">
        <v>132</v>
      </c>
      <c r="C85" s="29" t="s">
        <v>0</v>
      </c>
      <c r="D85" s="1" t="s">
        <v>0</v>
      </c>
      <c r="E85" s="2" t="s">
        <v>0</v>
      </c>
      <c r="F85" s="1" t="s">
        <v>0</v>
      </c>
      <c r="G85" s="1" t="s">
        <v>0</v>
      </c>
      <c r="H85" s="2" t="s">
        <v>0</v>
      </c>
      <c r="I85" s="29" t="s">
        <v>0</v>
      </c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x14ac:dyDescent="0.25">
      <c r="A86" s="19" t="s">
        <v>133</v>
      </c>
      <c r="B86" s="20" t="s">
        <v>134</v>
      </c>
      <c r="C86" s="29" t="s">
        <v>0</v>
      </c>
      <c r="D86" s="1" t="s">
        <v>0</v>
      </c>
      <c r="E86" s="2" t="s">
        <v>0</v>
      </c>
      <c r="F86" s="1" t="s">
        <v>0</v>
      </c>
      <c r="G86" s="1" t="s">
        <v>0</v>
      </c>
      <c r="H86" s="2" t="s">
        <v>0</v>
      </c>
      <c r="I86" s="29" t="s">
        <v>0</v>
      </c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x14ac:dyDescent="0.25">
      <c r="A87" s="19" t="s">
        <v>135</v>
      </c>
      <c r="B87" s="20" t="s">
        <v>136</v>
      </c>
      <c r="C87" s="29" t="s">
        <v>0</v>
      </c>
      <c r="D87" s="1" t="s">
        <v>0</v>
      </c>
      <c r="E87" s="2" t="s">
        <v>0</v>
      </c>
      <c r="F87" s="1" t="s">
        <v>0</v>
      </c>
      <c r="G87" s="1" t="s">
        <v>0</v>
      </c>
      <c r="H87" s="2" t="s">
        <v>0</v>
      </c>
      <c r="I87" s="29" t="s">
        <v>0</v>
      </c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x14ac:dyDescent="0.25">
      <c r="A88" s="19" t="s">
        <v>137</v>
      </c>
      <c r="B88" s="20" t="s">
        <v>138</v>
      </c>
      <c r="C88" s="29" t="s">
        <v>0</v>
      </c>
      <c r="D88" s="1" t="s">
        <v>0</v>
      </c>
      <c r="E88" s="2" t="s">
        <v>0</v>
      </c>
      <c r="F88" s="1" t="s">
        <v>0</v>
      </c>
      <c r="G88" s="1" t="s">
        <v>0</v>
      </c>
      <c r="H88" s="2" t="s">
        <v>0</v>
      </c>
      <c r="I88" s="29" t="s">
        <v>0</v>
      </c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x14ac:dyDescent="0.25">
      <c r="A89" s="19" t="s">
        <v>139</v>
      </c>
      <c r="B89" s="20" t="s">
        <v>140</v>
      </c>
      <c r="C89" s="29" t="s">
        <v>0</v>
      </c>
      <c r="D89" s="1" t="s">
        <v>0</v>
      </c>
      <c r="E89" s="2" t="s">
        <v>0</v>
      </c>
      <c r="F89" s="1" t="s">
        <v>0</v>
      </c>
      <c r="G89" s="1" t="s">
        <v>0</v>
      </c>
      <c r="H89" s="2" t="s">
        <v>0</v>
      </c>
      <c r="I89" s="29" t="s">
        <v>0</v>
      </c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x14ac:dyDescent="0.25">
      <c r="A90" s="19" t="s">
        <v>141</v>
      </c>
      <c r="B90" s="20" t="s">
        <v>142</v>
      </c>
      <c r="C90" s="30" t="s">
        <v>1</v>
      </c>
      <c r="D90" s="3" t="s">
        <v>1</v>
      </c>
      <c r="E90" s="4" t="s">
        <v>1</v>
      </c>
      <c r="F90" s="3" t="s">
        <v>1</v>
      </c>
      <c r="G90" s="3" t="s">
        <v>1</v>
      </c>
      <c r="H90" s="4" t="s">
        <v>1</v>
      </c>
      <c r="I90" s="29" t="s">
        <v>1</v>
      </c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x14ac:dyDescent="0.25">
      <c r="A91" s="19" t="s">
        <v>143</v>
      </c>
      <c r="B91" s="20" t="s">
        <v>144</v>
      </c>
      <c r="C91" s="30" t="s">
        <v>1</v>
      </c>
      <c r="D91" s="3" t="s">
        <v>1</v>
      </c>
      <c r="E91" s="4" t="s">
        <v>1</v>
      </c>
      <c r="F91" s="3" t="s">
        <v>1</v>
      </c>
      <c r="G91" s="3" t="s">
        <v>1</v>
      </c>
      <c r="H91" s="4" t="s">
        <v>1</v>
      </c>
      <c r="I91" s="29" t="s">
        <v>1</v>
      </c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x14ac:dyDescent="0.25">
      <c r="A92" s="19" t="s">
        <v>424</v>
      </c>
      <c r="B92" s="20" t="s">
        <v>144</v>
      </c>
      <c r="C92" s="30" t="s">
        <v>1</v>
      </c>
      <c r="D92" s="3" t="s">
        <v>1</v>
      </c>
      <c r="E92" s="4" t="s">
        <v>1</v>
      </c>
      <c r="F92" s="3" t="s">
        <v>1</v>
      </c>
      <c r="G92" s="3" t="s">
        <v>1</v>
      </c>
      <c r="H92" s="4" t="s">
        <v>1</v>
      </c>
      <c r="I92" s="29" t="s">
        <v>1</v>
      </c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x14ac:dyDescent="0.25">
      <c r="A93" s="19" t="s">
        <v>425</v>
      </c>
      <c r="B93" s="20" t="s">
        <v>426</v>
      </c>
      <c r="C93" s="35" t="s">
        <v>341</v>
      </c>
      <c r="D93" s="31" t="s">
        <v>341</v>
      </c>
      <c r="E93" s="32" t="s">
        <v>341</v>
      </c>
      <c r="F93" s="31" t="s">
        <v>341</v>
      </c>
      <c r="G93" s="31" t="s">
        <v>341</v>
      </c>
      <c r="H93" s="2" t="s">
        <v>1</v>
      </c>
      <c r="I93" s="29" t="s">
        <v>0</v>
      </c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x14ac:dyDescent="0.25">
      <c r="A94" s="19" t="s">
        <v>145</v>
      </c>
      <c r="B94" s="20" t="s">
        <v>146</v>
      </c>
      <c r="C94" s="29" t="s">
        <v>1</v>
      </c>
      <c r="D94" s="1" t="s">
        <v>1</v>
      </c>
      <c r="E94" s="2" t="s">
        <v>1</v>
      </c>
      <c r="F94" s="1" t="s">
        <v>1</v>
      </c>
      <c r="G94" s="1" t="s">
        <v>1</v>
      </c>
      <c r="H94" s="2" t="s">
        <v>1</v>
      </c>
      <c r="I94" s="29" t="s">
        <v>1</v>
      </c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x14ac:dyDescent="0.25">
      <c r="A95" s="19" t="s">
        <v>147</v>
      </c>
      <c r="B95" s="20" t="s">
        <v>148</v>
      </c>
      <c r="C95" s="29" t="s">
        <v>1</v>
      </c>
      <c r="D95" s="1" t="s">
        <v>1</v>
      </c>
      <c r="E95" s="2" t="s">
        <v>1</v>
      </c>
      <c r="F95" s="1" t="s">
        <v>1</v>
      </c>
      <c r="G95" s="1" t="s">
        <v>1</v>
      </c>
      <c r="H95" s="2" t="s">
        <v>1</v>
      </c>
      <c r="I95" s="29" t="s">
        <v>1</v>
      </c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x14ac:dyDescent="0.25">
      <c r="A96" s="19" t="s">
        <v>149</v>
      </c>
      <c r="B96" s="20" t="s">
        <v>150</v>
      </c>
      <c r="C96" s="29" t="s">
        <v>1</v>
      </c>
      <c r="D96" s="1" t="s">
        <v>1</v>
      </c>
      <c r="E96" s="2" t="s">
        <v>1</v>
      </c>
      <c r="F96" s="1" t="s">
        <v>1</v>
      </c>
      <c r="G96" s="1" t="s">
        <v>1</v>
      </c>
      <c r="H96" s="2" t="s">
        <v>1</v>
      </c>
      <c r="I96" s="29" t="s">
        <v>1</v>
      </c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x14ac:dyDescent="0.25">
      <c r="A97" s="19" t="s">
        <v>151</v>
      </c>
      <c r="B97" s="20" t="s">
        <v>152</v>
      </c>
      <c r="C97" s="29" t="s">
        <v>1</v>
      </c>
      <c r="D97" s="1" t="s">
        <v>1</v>
      </c>
      <c r="E97" s="2" t="s">
        <v>1</v>
      </c>
      <c r="F97" s="1" t="s">
        <v>1</v>
      </c>
      <c r="G97" s="1" t="s">
        <v>1</v>
      </c>
      <c r="H97" s="2" t="s">
        <v>1</v>
      </c>
      <c r="I97" s="29" t="s">
        <v>1</v>
      </c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x14ac:dyDescent="0.25">
      <c r="A98" s="19" t="s">
        <v>153</v>
      </c>
      <c r="B98" s="20" t="s">
        <v>152</v>
      </c>
      <c r="C98" s="29" t="s">
        <v>1</v>
      </c>
      <c r="D98" s="1" t="s">
        <v>1</v>
      </c>
      <c r="E98" s="2" t="s">
        <v>1</v>
      </c>
      <c r="F98" s="1" t="s">
        <v>1</v>
      </c>
      <c r="G98" s="1" t="s">
        <v>1</v>
      </c>
      <c r="H98" s="2" t="s">
        <v>1</v>
      </c>
      <c r="I98" s="29" t="s">
        <v>1</v>
      </c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x14ac:dyDescent="0.25">
      <c r="A99" s="19" t="s">
        <v>427</v>
      </c>
      <c r="B99" s="20" t="s">
        <v>152</v>
      </c>
      <c r="C99" s="29" t="s">
        <v>1</v>
      </c>
      <c r="D99" s="1" t="s">
        <v>1</v>
      </c>
      <c r="E99" s="2" t="s">
        <v>1</v>
      </c>
      <c r="F99" s="1" t="s">
        <v>1</v>
      </c>
      <c r="G99" s="1" t="s">
        <v>1</v>
      </c>
      <c r="H99" s="2" t="s">
        <v>1</v>
      </c>
      <c r="I99" s="29" t="s">
        <v>1</v>
      </c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x14ac:dyDescent="0.25">
      <c r="A100" s="19" t="s">
        <v>428</v>
      </c>
      <c r="B100" s="20" t="s">
        <v>429</v>
      </c>
      <c r="C100" s="29" t="s">
        <v>0</v>
      </c>
      <c r="D100" s="1" t="s">
        <v>0</v>
      </c>
      <c r="E100" s="2" t="s">
        <v>0</v>
      </c>
      <c r="F100" s="1" t="s">
        <v>0</v>
      </c>
      <c r="G100" s="1" t="s">
        <v>0</v>
      </c>
      <c r="H100" s="2" t="s">
        <v>0</v>
      </c>
      <c r="I100" s="29" t="s">
        <v>0</v>
      </c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x14ac:dyDescent="0.25">
      <c r="A101" s="19" t="s">
        <v>154</v>
      </c>
      <c r="B101" s="20" t="s">
        <v>155</v>
      </c>
      <c r="C101" s="29" t="s">
        <v>1</v>
      </c>
      <c r="D101" s="1" t="s">
        <v>1</v>
      </c>
      <c r="E101" s="2" t="s">
        <v>1</v>
      </c>
      <c r="F101" s="1" t="s">
        <v>1</v>
      </c>
      <c r="G101" s="1" t="s">
        <v>1</v>
      </c>
      <c r="H101" s="2" t="s">
        <v>1</v>
      </c>
      <c r="I101" s="29" t="s">
        <v>1</v>
      </c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x14ac:dyDescent="0.25">
      <c r="A102" s="19" t="s">
        <v>156</v>
      </c>
      <c r="B102" s="20" t="s">
        <v>157</v>
      </c>
      <c r="C102" s="29" t="s">
        <v>1</v>
      </c>
      <c r="D102" s="1" t="s">
        <v>1</v>
      </c>
      <c r="E102" s="2" t="s">
        <v>1</v>
      </c>
      <c r="F102" s="1" t="s">
        <v>1</v>
      </c>
      <c r="G102" s="1" t="s">
        <v>1</v>
      </c>
      <c r="H102" s="2" t="s">
        <v>1</v>
      </c>
      <c r="I102" s="29" t="s">
        <v>1</v>
      </c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x14ac:dyDescent="0.25">
      <c r="A103" s="19" t="s">
        <v>158</v>
      </c>
      <c r="B103" s="20" t="s">
        <v>159</v>
      </c>
      <c r="C103" s="29" t="s">
        <v>1</v>
      </c>
      <c r="D103" s="1" t="s">
        <v>1</v>
      </c>
      <c r="E103" s="2" t="s">
        <v>1</v>
      </c>
      <c r="F103" s="1" t="s">
        <v>1</v>
      </c>
      <c r="G103" s="1" t="s">
        <v>1</v>
      </c>
      <c r="H103" s="2" t="s">
        <v>1</v>
      </c>
      <c r="I103" s="29" t="s">
        <v>1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x14ac:dyDescent="0.25">
      <c r="A104" s="19" t="s">
        <v>160</v>
      </c>
      <c r="B104" s="20" t="s">
        <v>161</v>
      </c>
      <c r="C104" s="30" t="s">
        <v>1</v>
      </c>
      <c r="D104" s="3" t="s">
        <v>1</v>
      </c>
      <c r="E104" s="4" t="s">
        <v>1</v>
      </c>
      <c r="F104" s="3" t="s">
        <v>1</v>
      </c>
      <c r="G104" s="3" t="s">
        <v>1</v>
      </c>
      <c r="H104" s="4" t="s">
        <v>1</v>
      </c>
      <c r="I104" s="29" t="s">
        <v>1</v>
      </c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x14ac:dyDescent="0.25">
      <c r="A105" s="19" t="s">
        <v>162</v>
      </c>
      <c r="B105" s="20" t="s">
        <v>163</v>
      </c>
      <c r="C105" s="30" t="s">
        <v>1</v>
      </c>
      <c r="D105" s="3" t="s">
        <v>1</v>
      </c>
      <c r="E105" s="4" t="s">
        <v>1</v>
      </c>
      <c r="F105" s="3" t="s">
        <v>1</v>
      </c>
      <c r="G105" s="3" t="s">
        <v>1</v>
      </c>
      <c r="H105" s="4" t="s">
        <v>1</v>
      </c>
      <c r="I105" s="29" t="s">
        <v>1</v>
      </c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x14ac:dyDescent="0.25">
      <c r="A106" s="19" t="s">
        <v>164</v>
      </c>
      <c r="B106" s="20" t="s">
        <v>165</v>
      </c>
      <c r="C106" s="30" t="s">
        <v>1</v>
      </c>
      <c r="D106" s="3" t="s">
        <v>1</v>
      </c>
      <c r="E106" s="4" t="s">
        <v>1</v>
      </c>
      <c r="F106" s="3" t="s">
        <v>1</v>
      </c>
      <c r="G106" s="3" t="s">
        <v>1</v>
      </c>
      <c r="H106" s="4" t="s">
        <v>1</v>
      </c>
      <c r="I106" s="29" t="s">
        <v>1</v>
      </c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x14ac:dyDescent="0.25">
      <c r="A107" s="19" t="s">
        <v>166</v>
      </c>
      <c r="B107" s="20" t="s">
        <v>167</v>
      </c>
      <c r="C107" s="30" t="s">
        <v>1</v>
      </c>
      <c r="D107" s="1" t="s">
        <v>0</v>
      </c>
      <c r="E107" s="2" t="s">
        <v>0</v>
      </c>
      <c r="F107" s="1" t="s">
        <v>0</v>
      </c>
      <c r="G107" s="31" t="s">
        <v>341</v>
      </c>
      <c r="H107" s="32" t="s">
        <v>341</v>
      </c>
      <c r="I107" s="29" t="s">
        <v>0</v>
      </c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x14ac:dyDescent="0.25">
      <c r="A108" s="19" t="s">
        <v>168</v>
      </c>
      <c r="B108" s="20" t="s">
        <v>169</v>
      </c>
      <c r="C108" s="29" t="s">
        <v>0</v>
      </c>
      <c r="D108" s="3" t="s">
        <v>1</v>
      </c>
      <c r="E108" s="4" t="s">
        <v>1</v>
      </c>
      <c r="F108" s="3" t="s">
        <v>1</v>
      </c>
      <c r="G108" s="3" t="s">
        <v>1</v>
      </c>
      <c r="H108" s="4" t="s">
        <v>1</v>
      </c>
      <c r="I108" s="29" t="s">
        <v>1</v>
      </c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x14ac:dyDescent="0.25">
      <c r="A109" s="19" t="s">
        <v>430</v>
      </c>
      <c r="B109" s="20" t="s">
        <v>170</v>
      </c>
      <c r="C109" s="29" t="s">
        <v>0</v>
      </c>
      <c r="D109" s="3" t="s">
        <v>0</v>
      </c>
      <c r="E109" s="4" t="s">
        <v>0</v>
      </c>
      <c r="F109" s="3" t="s">
        <v>0</v>
      </c>
      <c r="G109" s="3" t="s">
        <v>0</v>
      </c>
      <c r="H109" s="33" t="s">
        <v>341</v>
      </c>
      <c r="I109" s="29" t="s">
        <v>1</v>
      </c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x14ac:dyDescent="0.25">
      <c r="A110" s="19" t="s">
        <v>171</v>
      </c>
      <c r="B110" s="20" t="s">
        <v>172</v>
      </c>
      <c r="C110" s="29" t="s">
        <v>0</v>
      </c>
      <c r="D110" s="3" t="s">
        <v>1</v>
      </c>
      <c r="E110" s="4" t="s">
        <v>1</v>
      </c>
      <c r="F110" s="3" t="s">
        <v>1</v>
      </c>
      <c r="G110" s="3" t="s">
        <v>1</v>
      </c>
      <c r="H110" s="4" t="s">
        <v>1</v>
      </c>
      <c r="I110" s="29" t="s">
        <v>1</v>
      </c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x14ac:dyDescent="0.25">
      <c r="A111" s="19" t="s">
        <v>173</v>
      </c>
      <c r="B111" s="20" t="s">
        <v>174</v>
      </c>
      <c r="C111" s="29" t="s">
        <v>0</v>
      </c>
      <c r="D111" s="1" t="s">
        <v>0</v>
      </c>
      <c r="E111" s="2" t="s">
        <v>1</v>
      </c>
      <c r="F111" s="1" t="s">
        <v>0</v>
      </c>
      <c r="G111" s="1" t="s">
        <v>0</v>
      </c>
      <c r="H111" s="2" t="s">
        <v>0</v>
      </c>
      <c r="I111" s="29" t="s">
        <v>0</v>
      </c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x14ac:dyDescent="0.25">
      <c r="A112" s="19" t="s">
        <v>175</v>
      </c>
      <c r="B112" s="20" t="s">
        <v>176</v>
      </c>
      <c r="C112" s="29" t="s">
        <v>0</v>
      </c>
      <c r="D112" s="1" t="s">
        <v>0</v>
      </c>
      <c r="E112" s="2" t="s">
        <v>0</v>
      </c>
      <c r="F112" s="1" t="s">
        <v>0</v>
      </c>
      <c r="G112" s="1" t="s">
        <v>0</v>
      </c>
      <c r="H112" s="2" t="s">
        <v>0</v>
      </c>
      <c r="I112" s="29" t="s">
        <v>0</v>
      </c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x14ac:dyDescent="0.25">
      <c r="A113" s="19" t="s">
        <v>177</v>
      </c>
      <c r="B113" s="20" t="s">
        <v>178</v>
      </c>
      <c r="C113" s="29" t="s">
        <v>0</v>
      </c>
      <c r="D113" s="1" t="s">
        <v>0</v>
      </c>
      <c r="E113" s="2" t="s">
        <v>0</v>
      </c>
      <c r="F113" s="1" t="s">
        <v>0</v>
      </c>
      <c r="G113" s="1" t="s">
        <v>0</v>
      </c>
      <c r="H113" s="2" t="s">
        <v>0</v>
      </c>
      <c r="I113" s="29" t="s">
        <v>0</v>
      </c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x14ac:dyDescent="0.25">
      <c r="A114" s="19" t="s">
        <v>179</v>
      </c>
      <c r="B114" s="20" t="s">
        <v>180</v>
      </c>
      <c r="C114" s="29" t="s">
        <v>0</v>
      </c>
      <c r="D114" s="1" t="s">
        <v>0</v>
      </c>
      <c r="E114" s="2" t="s">
        <v>0</v>
      </c>
      <c r="F114" s="1" t="s">
        <v>0</v>
      </c>
      <c r="G114" s="1" t="s">
        <v>0</v>
      </c>
      <c r="H114" s="2" t="s">
        <v>0</v>
      </c>
      <c r="I114" s="29" t="s">
        <v>0</v>
      </c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x14ac:dyDescent="0.25">
      <c r="A115" s="19" t="s">
        <v>181</v>
      </c>
      <c r="B115" s="20" t="s">
        <v>182</v>
      </c>
      <c r="C115" s="29" t="s">
        <v>0</v>
      </c>
      <c r="D115" s="1" t="s">
        <v>0</v>
      </c>
      <c r="E115" s="2" t="s">
        <v>0</v>
      </c>
      <c r="F115" s="1" t="s">
        <v>0</v>
      </c>
      <c r="G115" s="1" t="s">
        <v>0</v>
      </c>
      <c r="H115" s="2" t="s">
        <v>0</v>
      </c>
      <c r="I115" s="29" t="s">
        <v>0</v>
      </c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x14ac:dyDescent="0.25">
      <c r="A116" s="19" t="s">
        <v>183</v>
      </c>
      <c r="B116" s="20" t="s">
        <v>184</v>
      </c>
      <c r="C116" s="29" t="s">
        <v>0</v>
      </c>
      <c r="D116" s="1" t="s">
        <v>0</v>
      </c>
      <c r="E116" s="2" t="s">
        <v>0</v>
      </c>
      <c r="F116" s="1" t="s">
        <v>0</v>
      </c>
      <c r="G116" s="1" t="s">
        <v>0</v>
      </c>
      <c r="H116" s="2" t="s">
        <v>0</v>
      </c>
      <c r="I116" s="29" t="s">
        <v>0</v>
      </c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x14ac:dyDescent="0.25">
      <c r="A117" s="19" t="s">
        <v>185</v>
      </c>
      <c r="B117" s="20" t="s">
        <v>186</v>
      </c>
      <c r="C117" s="29" t="s">
        <v>1</v>
      </c>
      <c r="D117" s="1" t="s">
        <v>1</v>
      </c>
      <c r="E117" s="2" t="s">
        <v>1</v>
      </c>
      <c r="F117" s="1" t="s">
        <v>1</v>
      </c>
      <c r="G117" s="1" t="s">
        <v>1</v>
      </c>
      <c r="H117" s="2" t="s">
        <v>1</v>
      </c>
      <c r="I117" s="29" t="s">
        <v>1</v>
      </c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x14ac:dyDescent="0.25">
      <c r="A118" s="19" t="s">
        <v>431</v>
      </c>
      <c r="B118" s="20" t="s">
        <v>186</v>
      </c>
      <c r="C118" s="29" t="s">
        <v>1</v>
      </c>
      <c r="D118" s="1" t="s">
        <v>1</v>
      </c>
      <c r="E118" s="2" t="s">
        <v>1</v>
      </c>
      <c r="F118" s="1" t="s">
        <v>1</v>
      </c>
      <c r="G118" s="1" t="s">
        <v>1</v>
      </c>
      <c r="H118" s="2" t="s">
        <v>1</v>
      </c>
      <c r="I118" s="29" t="s">
        <v>1</v>
      </c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x14ac:dyDescent="0.25">
      <c r="A119" s="19" t="s">
        <v>432</v>
      </c>
      <c r="B119" s="20" t="s">
        <v>433</v>
      </c>
      <c r="C119" s="29" t="s">
        <v>1</v>
      </c>
      <c r="D119" s="1" t="s">
        <v>1</v>
      </c>
      <c r="E119" s="2" t="s">
        <v>1</v>
      </c>
      <c r="F119" s="1" t="s">
        <v>1</v>
      </c>
      <c r="G119" s="1" t="s">
        <v>1</v>
      </c>
      <c r="H119" s="2" t="s">
        <v>1</v>
      </c>
      <c r="I119" s="29" t="s">
        <v>1</v>
      </c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x14ac:dyDescent="0.25">
      <c r="A120" s="19" t="s">
        <v>434</v>
      </c>
      <c r="B120" s="20" t="s">
        <v>435</v>
      </c>
      <c r="C120" s="29" t="s">
        <v>0</v>
      </c>
      <c r="D120" s="1" t="s">
        <v>0</v>
      </c>
      <c r="E120" s="2" t="s">
        <v>0</v>
      </c>
      <c r="F120" s="1" t="s">
        <v>0</v>
      </c>
      <c r="G120" s="1" t="s">
        <v>0</v>
      </c>
      <c r="H120" s="2" t="s">
        <v>0</v>
      </c>
      <c r="I120" s="29" t="s">
        <v>0</v>
      </c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x14ac:dyDescent="0.25">
      <c r="A121" s="19" t="s">
        <v>187</v>
      </c>
      <c r="B121" s="20" t="s">
        <v>188</v>
      </c>
      <c r="C121" s="29" t="s">
        <v>1</v>
      </c>
      <c r="D121" s="1" t="s">
        <v>1</v>
      </c>
      <c r="E121" s="2" t="s">
        <v>1</v>
      </c>
      <c r="F121" s="1" t="s">
        <v>1</v>
      </c>
      <c r="G121" s="1" t="s">
        <v>1</v>
      </c>
      <c r="H121" s="2" t="s">
        <v>1</v>
      </c>
      <c r="I121" s="29" t="s">
        <v>1</v>
      </c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x14ac:dyDescent="0.25">
      <c r="A122" s="19" t="s">
        <v>189</v>
      </c>
      <c r="B122" s="20" t="s">
        <v>190</v>
      </c>
      <c r="C122" s="29" t="s">
        <v>1</v>
      </c>
      <c r="D122" s="1" t="s">
        <v>1</v>
      </c>
      <c r="E122" s="2" t="s">
        <v>1</v>
      </c>
      <c r="F122" s="1" t="s">
        <v>1</v>
      </c>
      <c r="G122" s="1" t="s">
        <v>1</v>
      </c>
      <c r="H122" s="2" t="s">
        <v>1</v>
      </c>
      <c r="I122" s="29" t="s">
        <v>1</v>
      </c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x14ac:dyDescent="0.25">
      <c r="A123" s="19" t="s">
        <v>191</v>
      </c>
      <c r="B123" s="20" t="s">
        <v>192</v>
      </c>
      <c r="C123" s="30" t="s">
        <v>0</v>
      </c>
      <c r="D123" s="3" t="s">
        <v>0</v>
      </c>
      <c r="E123" s="4" t="s">
        <v>0</v>
      </c>
      <c r="F123" s="3" t="s">
        <v>0</v>
      </c>
      <c r="G123" s="3" t="s">
        <v>0</v>
      </c>
      <c r="H123" s="4" t="s">
        <v>0</v>
      </c>
      <c r="I123" s="29" t="s">
        <v>1</v>
      </c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x14ac:dyDescent="0.25">
      <c r="A124" s="19" t="s">
        <v>193</v>
      </c>
      <c r="B124" s="20" t="s">
        <v>194</v>
      </c>
      <c r="C124" s="30" t="s">
        <v>1</v>
      </c>
      <c r="D124" s="3" t="s">
        <v>1</v>
      </c>
      <c r="E124" s="4" t="s">
        <v>1</v>
      </c>
      <c r="F124" s="3" t="s">
        <v>1</v>
      </c>
      <c r="G124" s="3" t="s">
        <v>1</v>
      </c>
      <c r="H124" s="4" t="s">
        <v>1</v>
      </c>
      <c r="I124" s="29" t="s">
        <v>1</v>
      </c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A125" s="19" t="s">
        <v>195</v>
      </c>
      <c r="B125" s="20" t="s">
        <v>196</v>
      </c>
      <c r="C125" s="30" t="s">
        <v>1</v>
      </c>
      <c r="D125" s="3" t="s">
        <v>1</v>
      </c>
      <c r="E125" s="4" t="s">
        <v>1</v>
      </c>
      <c r="F125" s="3" t="s">
        <v>1</v>
      </c>
      <c r="G125" s="3" t="s">
        <v>1</v>
      </c>
      <c r="H125" s="4" t="s">
        <v>1</v>
      </c>
      <c r="I125" s="29" t="s">
        <v>1</v>
      </c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A126" s="19" t="s">
        <v>197</v>
      </c>
      <c r="B126" s="20" t="s">
        <v>198</v>
      </c>
      <c r="C126" s="30" t="s">
        <v>1</v>
      </c>
      <c r="D126" s="3" t="s">
        <v>1</v>
      </c>
      <c r="E126" s="4" t="s">
        <v>1</v>
      </c>
      <c r="F126" s="3" t="s">
        <v>1</v>
      </c>
      <c r="G126" s="3" t="s">
        <v>1</v>
      </c>
      <c r="H126" s="4" t="s">
        <v>1</v>
      </c>
      <c r="I126" s="29" t="s">
        <v>1</v>
      </c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A127" s="19" t="s">
        <v>199</v>
      </c>
      <c r="B127" s="20" t="s">
        <v>200</v>
      </c>
      <c r="C127" s="29" t="s">
        <v>0</v>
      </c>
      <c r="D127" s="1" t="s">
        <v>0</v>
      </c>
      <c r="E127" s="2" t="s">
        <v>0</v>
      </c>
      <c r="F127" s="1" t="s">
        <v>0</v>
      </c>
      <c r="G127" s="1" t="s">
        <v>0</v>
      </c>
      <c r="H127" s="2" t="s">
        <v>0</v>
      </c>
      <c r="I127" s="29" t="s">
        <v>0</v>
      </c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A128" s="19" t="s">
        <v>201</v>
      </c>
      <c r="B128" s="20" t="s">
        <v>202</v>
      </c>
      <c r="C128" s="29" t="s">
        <v>0</v>
      </c>
      <c r="D128" s="1" t="s">
        <v>0</v>
      </c>
      <c r="E128" s="2" t="s">
        <v>0</v>
      </c>
      <c r="F128" s="1" t="s">
        <v>0</v>
      </c>
      <c r="G128" s="1" t="s">
        <v>0</v>
      </c>
      <c r="H128" s="2" t="s">
        <v>0</v>
      </c>
      <c r="I128" s="29" t="s">
        <v>0</v>
      </c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x14ac:dyDescent="0.25">
      <c r="A129" s="19" t="s">
        <v>203</v>
      </c>
      <c r="B129" s="20" t="s">
        <v>204</v>
      </c>
      <c r="C129" s="29" t="s">
        <v>0</v>
      </c>
      <c r="D129" s="1" t="s">
        <v>0</v>
      </c>
      <c r="E129" s="2" t="s">
        <v>0</v>
      </c>
      <c r="F129" s="1" t="s">
        <v>0</v>
      </c>
      <c r="G129" s="1" t="s">
        <v>0</v>
      </c>
      <c r="H129" s="2" t="s">
        <v>0</v>
      </c>
      <c r="I129" s="29" t="s">
        <v>0</v>
      </c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x14ac:dyDescent="0.25">
      <c r="A130" s="19" t="s">
        <v>205</v>
      </c>
      <c r="B130" s="20" t="s">
        <v>206</v>
      </c>
      <c r="C130" s="29" t="s">
        <v>0</v>
      </c>
      <c r="D130" s="1" t="s">
        <v>0</v>
      </c>
      <c r="E130" s="2" t="s">
        <v>0</v>
      </c>
      <c r="F130" s="1" t="s">
        <v>0</v>
      </c>
      <c r="G130" s="1" t="s">
        <v>0</v>
      </c>
      <c r="H130" s="2" t="s">
        <v>0</v>
      </c>
      <c r="I130" s="29" t="s">
        <v>0</v>
      </c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x14ac:dyDescent="0.25">
      <c r="A131" s="19" t="s">
        <v>207</v>
      </c>
      <c r="B131" s="20" t="s">
        <v>208</v>
      </c>
      <c r="C131" s="29" t="s">
        <v>0</v>
      </c>
      <c r="D131" s="1" t="s">
        <v>0</v>
      </c>
      <c r="E131" s="2" t="s">
        <v>0</v>
      </c>
      <c r="F131" s="1" t="s">
        <v>0</v>
      </c>
      <c r="G131" s="1" t="s">
        <v>0</v>
      </c>
      <c r="H131" s="2" t="s">
        <v>0</v>
      </c>
      <c r="I131" s="29" t="s">
        <v>0</v>
      </c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x14ac:dyDescent="0.25">
      <c r="A132" s="19"/>
      <c r="B132" s="20"/>
      <c r="C132" s="53"/>
      <c r="D132" s="15"/>
      <c r="E132" s="16"/>
      <c r="F132" s="15"/>
      <c r="G132" s="15"/>
      <c r="H132" s="16"/>
      <c r="I132" s="34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ht="15.75" x14ac:dyDescent="0.25">
      <c r="A133" s="17" t="s">
        <v>345</v>
      </c>
      <c r="B133" s="26"/>
      <c r="C133" s="27"/>
      <c r="D133" s="14"/>
      <c r="E133" s="28"/>
      <c r="F133" s="14"/>
      <c r="G133" s="14"/>
      <c r="H133" s="28"/>
      <c r="I133" s="34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x14ac:dyDescent="0.25">
      <c r="A134" s="19" t="s">
        <v>209</v>
      </c>
      <c r="B134" s="20" t="s">
        <v>210</v>
      </c>
      <c r="C134" s="30" t="s">
        <v>0</v>
      </c>
      <c r="D134" s="3" t="s">
        <v>0</v>
      </c>
      <c r="E134" s="4" t="s">
        <v>0</v>
      </c>
      <c r="F134" s="3" t="s">
        <v>0</v>
      </c>
      <c r="G134" s="3" t="s">
        <v>0</v>
      </c>
      <c r="H134" s="4" t="s">
        <v>0</v>
      </c>
      <c r="I134" s="30" t="s">
        <v>1</v>
      </c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x14ac:dyDescent="0.25">
      <c r="A135" s="19" t="s">
        <v>211</v>
      </c>
      <c r="B135" s="20" t="s">
        <v>212</v>
      </c>
      <c r="C135" s="30" t="s">
        <v>0</v>
      </c>
      <c r="D135" s="3" t="s">
        <v>0</v>
      </c>
      <c r="E135" s="4" t="s">
        <v>0</v>
      </c>
      <c r="F135" s="3" t="s">
        <v>0</v>
      </c>
      <c r="G135" s="3" t="s">
        <v>0</v>
      </c>
      <c r="H135" s="4" t="s">
        <v>0</v>
      </c>
      <c r="I135" s="30" t="s">
        <v>0</v>
      </c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x14ac:dyDescent="0.25">
      <c r="A136" s="19" t="s">
        <v>213</v>
      </c>
      <c r="B136" s="20" t="s">
        <v>214</v>
      </c>
      <c r="C136" s="29" t="s">
        <v>1</v>
      </c>
      <c r="D136" s="1" t="s">
        <v>1</v>
      </c>
      <c r="E136" s="2" t="s">
        <v>1</v>
      </c>
      <c r="F136" s="1" t="s">
        <v>1</v>
      </c>
      <c r="G136" s="1" t="s">
        <v>1</v>
      </c>
      <c r="H136" s="2" t="s">
        <v>1</v>
      </c>
      <c r="I136" s="29" t="s">
        <v>0</v>
      </c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x14ac:dyDescent="0.25">
      <c r="A137" s="19" t="s">
        <v>215</v>
      </c>
      <c r="B137" s="20" t="s">
        <v>216</v>
      </c>
      <c r="C137" s="29" t="s">
        <v>0</v>
      </c>
      <c r="D137" s="1" t="s">
        <v>0</v>
      </c>
      <c r="E137" s="2" t="s">
        <v>0</v>
      </c>
      <c r="F137" s="1" t="s">
        <v>0</v>
      </c>
      <c r="G137" s="1" t="s">
        <v>0</v>
      </c>
      <c r="H137" s="2" t="s">
        <v>0</v>
      </c>
      <c r="I137" s="29" t="s">
        <v>0</v>
      </c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x14ac:dyDescent="0.25">
      <c r="A138" s="36"/>
      <c r="B138" s="26"/>
      <c r="C138" s="27"/>
      <c r="D138" s="14"/>
      <c r="E138" s="28"/>
      <c r="F138" s="14"/>
      <c r="G138" s="14"/>
      <c r="H138" s="28"/>
      <c r="I138" s="34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ht="15.75" x14ac:dyDescent="0.25">
      <c r="A139" s="18" t="s">
        <v>436</v>
      </c>
      <c r="B139" s="26"/>
      <c r="C139" s="27"/>
      <c r="D139" s="14"/>
      <c r="E139" s="28"/>
      <c r="F139" s="14"/>
      <c r="G139" s="14"/>
      <c r="H139" s="28"/>
      <c r="I139" s="34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x14ac:dyDescent="0.25">
      <c r="A140" s="19" t="s">
        <v>36</v>
      </c>
      <c r="B140" s="20" t="s">
        <v>339</v>
      </c>
      <c r="C140" s="29" t="s">
        <v>0</v>
      </c>
      <c r="D140" s="1" t="s">
        <v>0</v>
      </c>
      <c r="E140" s="2" t="s">
        <v>0</v>
      </c>
      <c r="F140" s="1" t="s">
        <v>0</v>
      </c>
      <c r="G140" s="1" t="s">
        <v>0</v>
      </c>
      <c r="H140" s="2" t="s">
        <v>0</v>
      </c>
      <c r="I140" s="29" t="s">
        <v>0</v>
      </c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x14ac:dyDescent="0.25">
      <c r="A141" s="19" t="s">
        <v>217</v>
      </c>
      <c r="B141" s="20" t="s">
        <v>218</v>
      </c>
      <c r="C141" s="29" t="s">
        <v>0</v>
      </c>
      <c r="D141" s="1" t="s">
        <v>0</v>
      </c>
      <c r="E141" s="2" t="s">
        <v>0</v>
      </c>
      <c r="F141" s="1" t="s">
        <v>0</v>
      </c>
      <c r="G141" s="1" t="s">
        <v>0</v>
      </c>
      <c r="H141" s="2" t="s">
        <v>0</v>
      </c>
      <c r="I141" s="29" t="s">
        <v>0</v>
      </c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x14ac:dyDescent="0.25">
      <c r="A142" s="19" t="s">
        <v>437</v>
      </c>
      <c r="B142" s="20" t="s">
        <v>438</v>
      </c>
      <c r="C142" s="29" t="s">
        <v>0</v>
      </c>
      <c r="D142" s="1" t="s">
        <v>0</v>
      </c>
      <c r="E142" s="2" t="s">
        <v>0</v>
      </c>
      <c r="F142" s="1" t="s">
        <v>0</v>
      </c>
      <c r="G142" s="1" t="s">
        <v>0</v>
      </c>
      <c r="H142" s="2" t="s">
        <v>0</v>
      </c>
      <c r="I142" s="29" t="s">
        <v>0</v>
      </c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x14ac:dyDescent="0.25">
      <c r="A143" s="19" t="s">
        <v>219</v>
      </c>
      <c r="B143" s="20" t="s">
        <v>220</v>
      </c>
      <c r="C143" s="29" t="s">
        <v>0</v>
      </c>
      <c r="D143" s="1" t="s">
        <v>0</v>
      </c>
      <c r="E143" s="2" t="s">
        <v>0</v>
      </c>
      <c r="F143" s="1" t="s">
        <v>0</v>
      </c>
      <c r="G143" s="1" t="s">
        <v>0</v>
      </c>
      <c r="H143" s="2" t="s">
        <v>0</v>
      </c>
      <c r="I143" s="29" t="s">
        <v>0</v>
      </c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x14ac:dyDescent="0.25">
      <c r="A144" s="19" t="s">
        <v>221</v>
      </c>
      <c r="B144" s="20" t="s">
        <v>222</v>
      </c>
      <c r="C144" s="29" t="s">
        <v>0</v>
      </c>
      <c r="D144" s="1" t="s">
        <v>0</v>
      </c>
      <c r="E144" s="2" t="s">
        <v>0</v>
      </c>
      <c r="F144" s="1" t="s">
        <v>0</v>
      </c>
      <c r="G144" s="1" t="s">
        <v>0</v>
      </c>
      <c r="H144" s="2" t="s">
        <v>0</v>
      </c>
      <c r="I144" s="29" t="s">
        <v>0</v>
      </c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x14ac:dyDescent="0.25">
      <c r="A145" s="19" t="s">
        <v>223</v>
      </c>
      <c r="B145" s="20" t="s">
        <v>224</v>
      </c>
      <c r="C145" s="29" t="s">
        <v>0</v>
      </c>
      <c r="D145" s="1" t="s">
        <v>0</v>
      </c>
      <c r="E145" s="2" t="s">
        <v>0</v>
      </c>
      <c r="F145" s="1" t="s">
        <v>0</v>
      </c>
      <c r="G145" s="1" t="s">
        <v>0</v>
      </c>
      <c r="H145" s="2" t="s">
        <v>0</v>
      </c>
      <c r="I145" s="29" t="s">
        <v>0</v>
      </c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x14ac:dyDescent="0.25">
      <c r="A146" s="19" t="s">
        <v>225</v>
      </c>
      <c r="B146" s="20" t="s">
        <v>226</v>
      </c>
      <c r="C146" s="30" t="s">
        <v>0</v>
      </c>
      <c r="D146" s="3" t="s">
        <v>0</v>
      </c>
      <c r="E146" s="4" t="s">
        <v>0</v>
      </c>
      <c r="F146" s="3" t="s">
        <v>0</v>
      </c>
      <c r="G146" s="3" t="s">
        <v>0</v>
      </c>
      <c r="H146" s="4" t="s">
        <v>0</v>
      </c>
      <c r="I146" s="29" t="s">
        <v>0</v>
      </c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x14ac:dyDescent="0.25">
      <c r="A147" s="19" t="s">
        <v>227</v>
      </c>
      <c r="B147" s="20" t="s">
        <v>228</v>
      </c>
      <c r="C147" s="29" t="s">
        <v>0</v>
      </c>
      <c r="D147" s="1" t="s">
        <v>0</v>
      </c>
      <c r="E147" s="2" t="s">
        <v>0</v>
      </c>
      <c r="F147" s="1" t="s">
        <v>0</v>
      </c>
      <c r="G147" s="1" t="s">
        <v>0</v>
      </c>
      <c r="H147" s="2" t="s">
        <v>0</v>
      </c>
      <c r="I147" s="29" t="s">
        <v>0</v>
      </c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x14ac:dyDescent="0.25">
      <c r="A148" s="19" t="s">
        <v>229</v>
      </c>
      <c r="B148" s="20" t="s">
        <v>230</v>
      </c>
      <c r="C148" s="29" t="s">
        <v>0</v>
      </c>
      <c r="D148" s="1" t="s">
        <v>0</v>
      </c>
      <c r="E148" s="2" t="s">
        <v>0</v>
      </c>
      <c r="F148" s="1" t="s">
        <v>0</v>
      </c>
      <c r="G148" s="1" t="s">
        <v>0</v>
      </c>
      <c r="H148" s="2" t="s">
        <v>0</v>
      </c>
      <c r="I148" s="29" t="s">
        <v>0</v>
      </c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x14ac:dyDescent="0.25">
      <c r="A149" s="19" t="s">
        <v>231</v>
      </c>
      <c r="B149" s="20" t="s">
        <v>232</v>
      </c>
      <c r="C149" s="29" t="s">
        <v>0</v>
      </c>
      <c r="D149" s="1" t="s">
        <v>0</v>
      </c>
      <c r="E149" s="2" t="s">
        <v>0</v>
      </c>
      <c r="F149" s="1" t="s">
        <v>0</v>
      </c>
      <c r="G149" s="1" t="s">
        <v>0</v>
      </c>
      <c r="H149" s="2" t="s">
        <v>0</v>
      </c>
      <c r="I149" s="29" t="s">
        <v>0</v>
      </c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x14ac:dyDescent="0.25">
      <c r="A150" s="19" t="s">
        <v>233</v>
      </c>
      <c r="B150" s="20" t="s">
        <v>234</v>
      </c>
      <c r="C150" s="29" t="s">
        <v>0</v>
      </c>
      <c r="D150" s="1" t="s">
        <v>0</v>
      </c>
      <c r="E150" s="2" t="s">
        <v>0</v>
      </c>
      <c r="F150" s="1" t="s">
        <v>0</v>
      </c>
      <c r="G150" s="1" t="s">
        <v>0</v>
      </c>
      <c r="H150" s="2" t="s">
        <v>0</v>
      </c>
      <c r="I150" s="29" t="s">
        <v>0</v>
      </c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x14ac:dyDescent="0.25">
      <c r="A151" s="19" t="s">
        <v>235</v>
      </c>
      <c r="B151" s="20" t="s">
        <v>236</v>
      </c>
      <c r="C151" s="30" t="s">
        <v>0</v>
      </c>
      <c r="D151" s="3" t="s">
        <v>0</v>
      </c>
      <c r="E151" s="4" t="s">
        <v>0</v>
      </c>
      <c r="F151" s="3" t="s">
        <v>0</v>
      </c>
      <c r="G151" s="3" t="s">
        <v>0</v>
      </c>
      <c r="H151" s="4" t="s">
        <v>0</v>
      </c>
      <c r="I151" s="29" t="s">
        <v>0</v>
      </c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x14ac:dyDescent="0.25">
      <c r="A152" s="19" t="s">
        <v>237</v>
      </c>
      <c r="B152" s="20" t="s">
        <v>238</v>
      </c>
      <c r="C152" s="56" t="s">
        <v>0</v>
      </c>
      <c r="D152" s="5" t="s">
        <v>0</v>
      </c>
      <c r="E152" s="6" t="s">
        <v>0</v>
      </c>
      <c r="F152" s="5" t="s">
        <v>0</v>
      </c>
      <c r="G152" s="5" t="s">
        <v>0</v>
      </c>
      <c r="H152" s="6" t="s">
        <v>0</v>
      </c>
      <c r="I152" s="29" t="s">
        <v>0</v>
      </c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x14ac:dyDescent="0.25">
      <c r="A153" s="19" t="s">
        <v>239</v>
      </c>
      <c r="B153" s="20" t="s">
        <v>240</v>
      </c>
      <c r="C153" s="29" t="s">
        <v>0</v>
      </c>
      <c r="D153" s="1" t="s">
        <v>0</v>
      </c>
      <c r="E153" s="2" t="s">
        <v>0</v>
      </c>
      <c r="F153" s="1" t="s">
        <v>0</v>
      </c>
      <c r="G153" s="1" t="s">
        <v>0</v>
      </c>
      <c r="H153" s="2" t="s">
        <v>0</v>
      </c>
      <c r="I153" s="29" t="s">
        <v>0</v>
      </c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x14ac:dyDescent="0.25">
      <c r="A154" s="19" t="s">
        <v>241</v>
      </c>
      <c r="B154" s="20" t="s">
        <v>242</v>
      </c>
      <c r="C154" s="29" t="s">
        <v>0</v>
      </c>
      <c r="D154" s="1" t="s">
        <v>0</v>
      </c>
      <c r="E154" s="2" t="s">
        <v>0</v>
      </c>
      <c r="F154" s="1" t="s">
        <v>0</v>
      </c>
      <c r="G154" s="1" t="s">
        <v>0</v>
      </c>
      <c r="H154" s="2" t="s">
        <v>0</v>
      </c>
      <c r="I154" s="29" t="s">
        <v>0</v>
      </c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x14ac:dyDescent="0.25">
      <c r="A155" s="19" t="s">
        <v>243</v>
      </c>
      <c r="B155" s="20" t="s">
        <v>244</v>
      </c>
      <c r="C155" s="29" t="s">
        <v>0</v>
      </c>
      <c r="D155" s="1" t="s">
        <v>0</v>
      </c>
      <c r="E155" s="2" t="s">
        <v>0</v>
      </c>
      <c r="F155" s="1" t="s">
        <v>0</v>
      </c>
      <c r="G155" s="1" t="s">
        <v>0</v>
      </c>
      <c r="H155" s="2" t="s">
        <v>0</v>
      </c>
      <c r="I155" s="29" t="s">
        <v>0</v>
      </c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x14ac:dyDescent="0.25">
      <c r="A156" s="19" t="s">
        <v>245</v>
      </c>
      <c r="B156" s="20" t="s">
        <v>246</v>
      </c>
      <c r="C156" s="29" t="s">
        <v>0</v>
      </c>
      <c r="D156" s="1" t="s">
        <v>0</v>
      </c>
      <c r="E156" s="2" t="s">
        <v>0</v>
      </c>
      <c r="F156" s="1" t="s">
        <v>0</v>
      </c>
      <c r="G156" s="1" t="s">
        <v>0</v>
      </c>
      <c r="H156" s="2" t="s">
        <v>0</v>
      </c>
      <c r="I156" s="29" t="s">
        <v>0</v>
      </c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x14ac:dyDescent="0.25">
      <c r="A157" s="19" t="s">
        <v>247</v>
      </c>
      <c r="B157" s="20" t="s">
        <v>248</v>
      </c>
      <c r="C157" s="29" t="s">
        <v>0</v>
      </c>
      <c r="D157" s="1" t="s">
        <v>0</v>
      </c>
      <c r="E157" s="2" t="s">
        <v>0</v>
      </c>
      <c r="F157" s="1" t="s">
        <v>0</v>
      </c>
      <c r="G157" s="1" t="s">
        <v>0</v>
      </c>
      <c r="H157" s="2" t="s">
        <v>0</v>
      </c>
      <c r="I157" s="29" t="s">
        <v>0</v>
      </c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x14ac:dyDescent="0.25">
      <c r="A158" s="19" t="s">
        <v>249</v>
      </c>
      <c r="B158" s="20" t="s">
        <v>250</v>
      </c>
      <c r="C158" s="29" t="s">
        <v>0</v>
      </c>
      <c r="D158" s="1" t="s">
        <v>0</v>
      </c>
      <c r="E158" s="2" t="s">
        <v>0</v>
      </c>
      <c r="F158" s="1" t="s">
        <v>0</v>
      </c>
      <c r="G158" s="1" t="s">
        <v>0</v>
      </c>
      <c r="H158" s="2" t="s">
        <v>0</v>
      </c>
      <c r="I158" s="29" t="s">
        <v>0</v>
      </c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x14ac:dyDescent="0.25">
      <c r="A159" s="19" t="s">
        <v>251</v>
      </c>
      <c r="B159" s="20" t="s">
        <v>252</v>
      </c>
      <c r="C159" s="29" t="s">
        <v>0</v>
      </c>
      <c r="D159" s="1" t="s">
        <v>0</v>
      </c>
      <c r="E159" s="2" t="s">
        <v>0</v>
      </c>
      <c r="F159" s="1" t="s">
        <v>0</v>
      </c>
      <c r="G159" s="1" t="s">
        <v>0</v>
      </c>
      <c r="H159" s="2" t="s">
        <v>0</v>
      </c>
      <c r="I159" s="29" t="s">
        <v>0</v>
      </c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x14ac:dyDescent="0.25">
      <c r="A160" s="19" t="s">
        <v>253</v>
      </c>
      <c r="B160" s="20" t="s">
        <v>254</v>
      </c>
      <c r="C160" s="29" t="s">
        <v>0</v>
      </c>
      <c r="D160" s="1" t="s">
        <v>0</v>
      </c>
      <c r="E160" s="2" t="s">
        <v>0</v>
      </c>
      <c r="F160" s="1" t="s">
        <v>0</v>
      </c>
      <c r="G160" s="1" t="s">
        <v>0</v>
      </c>
      <c r="H160" s="2" t="s">
        <v>0</v>
      </c>
      <c r="I160" s="29" t="s">
        <v>0</v>
      </c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x14ac:dyDescent="0.25">
      <c r="A161" s="19" t="s">
        <v>255</v>
      </c>
      <c r="B161" s="20" t="s">
        <v>256</v>
      </c>
      <c r="C161" s="29" t="s">
        <v>0</v>
      </c>
      <c r="D161" s="1" t="s">
        <v>0</v>
      </c>
      <c r="E161" s="2" t="s">
        <v>0</v>
      </c>
      <c r="F161" s="1" t="s">
        <v>0</v>
      </c>
      <c r="G161" s="1" t="s">
        <v>0</v>
      </c>
      <c r="H161" s="2" t="s">
        <v>0</v>
      </c>
      <c r="I161" s="29" t="s">
        <v>0</v>
      </c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x14ac:dyDescent="0.25">
      <c r="A162" s="19" t="s">
        <v>257</v>
      </c>
      <c r="B162" s="20" t="s">
        <v>258</v>
      </c>
      <c r="C162" s="29" t="s">
        <v>0</v>
      </c>
      <c r="D162" s="1" t="s">
        <v>0</v>
      </c>
      <c r="E162" s="2" t="s">
        <v>0</v>
      </c>
      <c r="F162" s="1" t="s">
        <v>0</v>
      </c>
      <c r="G162" s="1" t="s">
        <v>0</v>
      </c>
      <c r="H162" s="2" t="s">
        <v>0</v>
      </c>
      <c r="I162" s="29" t="s">
        <v>0</v>
      </c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x14ac:dyDescent="0.25">
      <c r="A163" s="19" t="s">
        <v>259</v>
      </c>
      <c r="B163" s="20" t="s">
        <v>260</v>
      </c>
      <c r="C163" s="29" t="s">
        <v>0</v>
      </c>
      <c r="D163" s="1" t="s">
        <v>0</v>
      </c>
      <c r="E163" s="2" t="s">
        <v>0</v>
      </c>
      <c r="F163" s="1" t="s">
        <v>0</v>
      </c>
      <c r="G163" s="1" t="s">
        <v>0</v>
      </c>
      <c r="H163" s="2" t="s">
        <v>0</v>
      </c>
      <c r="I163" s="29" t="s">
        <v>0</v>
      </c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x14ac:dyDescent="0.25">
      <c r="A164" s="19" t="s">
        <v>261</v>
      </c>
      <c r="B164" s="20" t="s">
        <v>262</v>
      </c>
      <c r="C164" s="29" t="s">
        <v>0</v>
      </c>
      <c r="D164" s="1" t="s">
        <v>0</v>
      </c>
      <c r="E164" s="2" t="s">
        <v>0</v>
      </c>
      <c r="F164" s="1" t="s">
        <v>0</v>
      </c>
      <c r="G164" s="1" t="s">
        <v>0</v>
      </c>
      <c r="H164" s="2" t="s">
        <v>0</v>
      </c>
      <c r="I164" s="29" t="s">
        <v>0</v>
      </c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1:25" x14ac:dyDescent="0.25">
      <c r="A165" s="36"/>
      <c r="B165" s="26"/>
      <c r="C165" s="27"/>
      <c r="D165" s="14"/>
      <c r="E165" s="28"/>
      <c r="F165" s="14"/>
      <c r="G165" s="14"/>
      <c r="H165" s="28"/>
      <c r="I165" s="34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ht="15.75" x14ac:dyDescent="0.25">
      <c r="A166" s="18" t="s">
        <v>346</v>
      </c>
      <c r="B166" s="26"/>
      <c r="C166" s="27"/>
      <c r="D166" s="14"/>
      <c r="E166" s="28"/>
      <c r="F166" s="14"/>
      <c r="G166" s="14"/>
      <c r="H166" s="28"/>
      <c r="I166" s="34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1:25" x14ac:dyDescent="0.25">
      <c r="A167" s="19" t="s">
        <v>263</v>
      </c>
      <c r="B167" s="20" t="s">
        <v>264</v>
      </c>
      <c r="C167" s="30" t="s">
        <v>0</v>
      </c>
      <c r="D167" s="3" t="s">
        <v>0</v>
      </c>
      <c r="E167" s="4" t="s">
        <v>0</v>
      </c>
      <c r="F167" s="3" t="s">
        <v>0</v>
      </c>
      <c r="G167" s="3" t="s">
        <v>0</v>
      </c>
      <c r="H167" s="4" t="s">
        <v>0</v>
      </c>
      <c r="I167" s="29" t="s">
        <v>0</v>
      </c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x14ac:dyDescent="0.25">
      <c r="A168" s="19" t="s">
        <v>265</v>
      </c>
      <c r="B168" s="20" t="s">
        <v>266</v>
      </c>
      <c r="C168" s="30" t="s">
        <v>0</v>
      </c>
      <c r="D168" s="3" t="s">
        <v>0</v>
      </c>
      <c r="E168" s="4" t="s">
        <v>0</v>
      </c>
      <c r="F168" s="3" t="s">
        <v>0</v>
      </c>
      <c r="G168" s="3" t="s">
        <v>0</v>
      </c>
      <c r="H168" s="4" t="s">
        <v>0</v>
      </c>
      <c r="I168" s="29" t="s">
        <v>1</v>
      </c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x14ac:dyDescent="0.25">
      <c r="A169" s="19" t="s">
        <v>267</v>
      </c>
      <c r="B169" s="20" t="s">
        <v>268</v>
      </c>
      <c r="C169" s="30" t="s">
        <v>1</v>
      </c>
      <c r="D169" s="3" t="s">
        <v>1</v>
      </c>
      <c r="E169" s="4" t="s">
        <v>1</v>
      </c>
      <c r="F169" s="3" t="s">
        <v>1</v>
      </c>
      <c r="G169" s="3" t="s">
        <v>1</v>
      </c>
      <c r="H169" s="4" t="s">
        <v>1</v>
      </c>
      <c r="I169" s="29" t="s">
        <v>0</v>
      </c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x14ac:dyDescent="0.25">
      <c r="A170" s="19" t="s">
        <v>439</v>
      </c>
      <c r="B170" s="20" t="s">
        <v>440</v>
      </c>
      <c r="C170" s="29" t="s">
        <v>0</v>
      </c>
      <c r="D170" s="1" t="s">
        <v>0</v>
      </c>
      <c r="E170" s="2" t="s">
        <v>0</v>
      </c>
      <c r="F170" s="1" t="s">
        <v>0</v>
      </c>
      <c r="G170" s="1" t="s">
        <v>0</v>
      </c>
      <c r="H170" s="32" t="s">
        <v>341</v>
      </c>
      <c r="I170" s="29" t="s">
        <v>0</v>
      </c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x14ac:dyDescent="0.25">
      <c r="A171" s="19" t="s">
        <v>441</v>
      </c>
      <c r="B171" s="20" t="s">
        <v>442</v>
      </c>
      <c r="C171" s="29" t="s">
        <v>0</v>
      </c>
      <c r="D171" s="1" t="s">
        <v>0</v>
      </c>
      <c r="E171" s="2" t="s">
        <v>0</v>
      </c>
      <c r="F171" s="1" t="s">
        <v>0</v>
      </c>
      <c r="G171" s="1" t="s">
        <v>0</v>
      </c>
      <c r="H171" s="2" t="s">
        <v>0</v>
      </c>
      <c r="I171" s="29" t="s">
        <v>0</v>
      </c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x14ac:dyDescent="0.25">
      <c r="A172" s="19" t="s">
        <v>443</v>
      </c>
      <c r="B172" s="20" t="s">
        <v>444</v>
      </c>
      <c r="C172" s="29" t="s">
        <v>0</v>
      </c>
      <c r="D172" s="1" t="s">
        <v>0</v>
      </c>
      <c r="E172" s="2" t="s">
        <v>0</v>
      </c>
      <c r="F172" s="1" t="s">
        <v>0</v>
      </c>
      <c r="G172" s="1" t="s">
        <v>0</v>
      </c>
      <c r="H172" s="32" t="s">
        <v>341</v>
      </c>
      <c r="I172" s="29" t="s">
        <v>0</v>
      </c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x14ac:dyDescent="0.25">
      <c r="A173" s="19" t="s">
        <v>445</v>
      </c>
      <c r="B173" s="20" t="s">
        <v>446</v>
      </c>
      <c r="C173" s="30" t="s">
        <v>0</v>
      </c>
      <c r="D173" s="3" t="s">
        <v>0</v>
      </c>
      <c r="E173" s="4" t="s">
        <v>0</v>
      </c>
      <c r="F173" s="3" t="s">
        <v>0</v>
      </c>
      <c r="G173" s="3" t="s">
        <v>0</v>
      </c>
      <c r="H173" s="4" t="s">
        <v>0</v>
      </c>
      <c r="I173" s="29" t="s">
        <v>1</v>
      </c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x14ac:dyDescent="0.25">
      <c r="A174" s="19" t="s">
        <v>447</v>
      </c>
      <c r="B174" s="20" t="s">
        <v>448</v>
      </c>
      <c r="C174" s="30" t="s">
        <v>0</v>
      </c>
      <c r="D174" s="3" t="s">
        <v>0</v>
      </c>
      <c r="E174" s="4" t="s">
        <v>0</v>
      </c>
      <c r="F174" s="3" t="s">
        <v>0</v>
      </c>
      <c r="G174" s="3" t="s">
        <v>0</v>
      </c>
      <c r="H174" s="4" t="s">
        <v>0</v>
      </c>
      <c r="I174" s="29" t="s">
        <v>1</v>
      </c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x14ac:dyDescent="0.25">
      <c r="A175" s="19" t="s">
        <v>449</v>
      </c>
      <c r="B175" s="20" t="s">
        <v>450</v>
      </c>
      <c r="C175" s="30" t="s">
        <v>0</v>
      </c>
      <c r="D175" s="3" t="s">
        <v>0</v>
      </c>
      <c r="E175" s="4" t="s">
        <v>0</v>
      </c>
      <c r="F175" s="3" t="s">
        <v>0</v>
      </c>
      <c r="G175" s="3" t="s">
        <v>0</v>
      </c>
      <c r="H175" s="4" t="s">
        <v>0</v>
      </c>
      <c r="I175" s="29" t="s">
        <v>1</v>
      </c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x14ac:dyDescent="0.25">
      <c r="A176" s="19" t="s">
        <v>451</v>
      </c>
      <c r="B176" s="20" t="s">
        <v>452</v>
      </c>
      <c r="C176" s="29" t="s">
        <v>1</v>
      </c>
      <c r="D176" s="1" t="s">
        <v>1</v>
      </c>
      <c r="E176" s="2" t="s">
        <v>1</v>
      </c>
      <c r="F176" s="1" t="s">
        <v>1</v>
      </c>
      <c r="G176" s="1" t="s">
        <v>1</v>
      </c>
      <c r="H176" s="2" t="s">
        <v>1</v>
      </c>
      <c r="I176" s="29" t="s">
        <v>0</v>
      </c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x14ac:dyDescent="0.25">
      <c r="A177" s="19" t="s">
        <v>453</v>
      </c>
      <c r="B177" s="20" t="s">
        <v>454</v>
      </c>
      <c r="C177" s="29" t="s">
        <v>1</v>
      </c>
      <c r="D177" s="1" t="s">
        <v>1</v>
      </c>
      <c r="E177" s="2" t="s">
        <v>1</v>
      </c>
      <c r="F177" s="1" t="s">
        <v>1</v>
      </c>
      <c r="G177" s="1" t="s">
        <v>1</v>
      </c>
      <c r="H177" s="2" t="s">
        <v>1</v>
      </c>
      <c r="I177" s="29" t="s">
        <v>0</v>
      </c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x14ac:dyDescent="0.25">
      <c r="A178" s="19" t="s">
        <v>455</v>
      </c>
      <c r="B178" s="20" t="s">
        <v>456</v>
      </c>
      <c r="C178" s="29" t="s">
        <v>1</v>
      </c>
      <c r="D178" s="1" t="s">
        <v>1</v>
      </c>
      <c r="E178" s="2" t="s">
        <v>1</v>
      </c>
      <c r="F178" s="1" t="s">
        <v>1</v>
      </c>
      <c r="G178" s="1" t="s">
        <v>1</v>
      </c>
      <c r="H178" s="2" t="s">
        <v>1</v>
      </c>
      <c r="I178" s="29" t="s">
        <v>0</v>
      </c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x14ac:dyDescent="0.25">
      <c r="A179" s="19" t="s">
        <v>457</v>
      </c>
      <c r="B179" s="20" t="s">
        <v>458</v>
      </c>
      <c r="C179" s="29" t="s">
        <v>1</v>
      </c>
      <c r="D179" s="1" t="s">
        <v>1</v>
      </c>
      <c r="E179" s="2" t="s">
        <v>1</v>
      </c>
      <c r="F179" s="1" t="s">
        <v>1</v>
      </c>
      <c r="G179" s="1" t="s">
        <v>1</v>
      </c>
      <c r="H179" s="2" t="s">
        <v>1</v>
      </c>
      <c r="I179" s="29" t="s">
        <v>0</v>
      </c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x14ac:dyDescent="0.25">
      <c r="A180" s="19" t="s">
        <v>269</v>
      </c>
      <c r="B180" s="20" t="s">
        <v>270</v>
      </c>
      <c r="C180" s="30" t="s">
        <v>1</v>
      </c>
      <c r="D180" s="3" t="s">
        <v>1</v>
      </c>
      <c r="E180" s="4" t="s">
        <v>1</v>
      </c>
      <c r="F180" s="3" t="s">
        <v>1</v>
      </c>
      <c r="G180" s="3" t="s">
        <v>1</v>
      </c>
      <c r="H180" s="4" t="s">
        <v>1</v>
      </c>
      <c r="I180" s="29" t="s">
        <v>1</v>
      </c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x14ac:dyDescent="0.25">
      <c r="A181" s="19" t="s">
        <v>271</v>
      </c>
      <c r="B181" s="20" t="s">
        <v>272</v>
      </c>
      <c r="C181" s="30" t="s">
        <v>1</v>
      </c>
      <c r="D181" s="3" t="s">
        <v>1</v>
      </c>
      <c r="E181" s="4" t="s">
        <v>1</v>
      </c>
      <c r="F181" s="3" t="s">
        <v>1</v>
      </c>
      <c r="G181" s="3" t="s">
        <v>1</v>
      </c>
      <c r="H181" s="4" t="s">
        <v>1</v>
      </c>
      <c r="I181" s="29" t="s">
        <v>1</v>
      </c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x14ac:dyDescent="0.25">
      <c r="A182" s="19" t="s">
        <v>273</v>
      </c>
      <c r="B182" s="20" t="s">
        <v>274</v>
      </c>
      <c r="C182" s="30" t="s">
        <v>1</v>
      </c>
      <c r="D182" s="3" t="s">
        <v>1</v>
      </c>
      <c r="E182" s="4" t="s">
        <v>1</v>
      </c>
      <c r="F182" s="3" t="s">
        <v>1</v>
      </c>
      <c r="G182" s="3" t="s">
        <v>1</v>
      </c>
      <c r="H182" s="4" t="s">
        <v>1</v>
      </c>
      <c r="I182" s="29" t="s">
        <v>1</v>
      </c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x14ac:dyDescent="0.25">
      <c r="A183" s="19" t="s">
        <v>275</v>
      </c>
      <c r="B183" s="20" t="s">
        <v>276</v>
      </c>
      <c r="C183" s="29" t="s">
        <v>0</v>
      </c>
      <c r="D183" s="1" t="s">
        <v>0</v>
      </c>
      <c r="E183" s="2" t="s">
        <v>0</v>
      </c>
      <c r="F183" s="1" t="s">
        <v>0</v>
      </c>
      <c r="G183" s="1" t="s">
        <v>0</v>
      </c>
      <c r="H183" s="2" t="s">
        <v>0</v>
      </c>
      <c r="I183" s="29" t="s">
        <v>0</v>
      </c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x14ac:dyDescent="0.25">
      <c r="A184" s="36"/>
      <c r="B184" s="26"/>
      <c r="C184" s="27"/>
      <c r="D184" s="14"/>
      <c r="E184" s="28"/>
      <c r="F184" s="14"/>
      <c r="G184" s="14"/>
      <c r="H184" s="28"/>
      <c r="I184" s="27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ht="15.75" x14ac:dyDescent="0.25">
      <c r="A185" s="18" t="s">
        <v>347</v>
      </c>
      <c r="B185" s="26"/>
      <c r="C185" s="27"/>
      <c r="D185" s="14"/>
      <c r="E185" s="28"/>
      <c r="F185" s="14"/>
      <c r="G185" s="14"/>
      <c r="H185" s="28"/>
      <c r="I185" s="27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x14ac:dyDescent="0.25">
      <c r="A186" s="19" t="s">
        <v>277</v>
      </c>
      <c r="B186" s="20" t="s">
        <v>278</v>
      </c>
      <c r="C186" s="30" t="s">
        <v>1</v>
      </c>
      <c r="D186" s="3" t="s">
        <v>1</v>
      </c>
      <c r="E186" s="4" t="s">
        <v>1</v>
      </c>
      <c r="F186" s="3" t="s">
        <v>1</v>
      </c>
      <c r="G186" s="3" t="s">
        <v>1</v>
      </c>
      <c r="H186" s="4" t="s">
        <v>1</v>
      </c>
      <c r="I186" s="29" t="s">
        <v>1</v>
      </c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x14ac:dyDescent="0.25">
      <c r="A187" s="19" t="s">
        <v>348</v>
      </c>
      <c r="B187" s="20" t="s">
        <v>349</v>
      </c>
      <c r="C187" s="29" t="s">
        <v>0</v>
      </c>
      <c r="D187" s="1" t="s">
        <v>0</v>
      </c>
      <c r="E187" s="2" t="s">
        <v>0</v>
      </c>
      <c r="F187" s="1" t="s">
        <v>0</v>
      </c>
      <c r="G187" s="1" t="s">
        <v>0</v>
      </c>
      <c r="H187" s="32" t="s">
        <v>341</v>
      </c>
      <c r="I187" s="29" t="s">
        <v>1</v>
      </c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x14ac:dyDescent="0.25">
      <c r="A188" s="19" t="s">
        <v>459</v>
      </c>
      <c r="B188" s="20" t="s">
        <v>460</v>
      </c>
      <c r="C188" s="29" t="s">
        <v>0</v>
      </c>
      <c r="D188" s="1" t="s">
        <v>0</v>
      </c>
      <c r="E188" s="2" t="s">
        <v>0</v>
      </c>
      <c r="F188" s="1" t="s">
        <v>0</v>
      </c>
      <c r="G188" s="1" t="s">
        <v>0</v>
      </c>
      <c r="H188" s="2" t="s">
        <v>0</v>
      </c>
      <c r="I188" s="29" t="s">
        <v>0</v>
      </c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x14ac:dyDescent="0.25">
      <c r="A189" s="19" t="s">
        <v>350</v>
      </c>
      <c r="B189" s="20" t="s">
        <v>351</v>
      </c>
      <c r="C189" s="29" t="s">
        <v>1</v>
      </c>
      <c r="D189" s="1" t="s">
        <v>1</v>
      </c>
      <c r="E189" s="2" t="s">
        <v>1</v>
      </c>
      <c r="F189" s="1" t="s">
        <v>1</v>
      </c>
      <c r="G189" s="1" t="s">
        <v>1</v>
      </c>
      <c r="H189" s="2" t="s">
        <v>1</v>
      </c>
      <c r="I189" s="29" t="s">
        <v>0</v>
      </c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x14ac:dyDescent="0.25">
      <c r="A190" s="19" t="s">
        <v>461</v>
      </c>
      <c r="B190" s="20" t="s">
        <v>462</v>
      </c>
      <c r="C190" s="29" t="s">
        <v>0</v>
      </c>
      <c r="D190" s="1" t="s">
        <v>0</v>
      </c>
      <c r="E190" s="2" t="s">
        <v>0</v>
      </c>
      <c r="F190" s="1" t="s">
        <v>0</v>
      </c>
      <c r="G190" s="1" t="s">
        <v>0</v>
      </c>
      <c r="H190" s="2" t="s">
        <v>0</v>
      </c>
      <c r="I190" s="29" t="s">
        <v>0</v>
      </c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x14ac:dyDescent="0.25">
      <c r="A191" s="19" t="s">
        <v>463</v>
      </c>
      <c r="B191" s="20" t="s">
        <v>464</v>
      </c>
      <c r="C191" s="29" t="s">
        <v>0</v>
      </c>
      <c r="D191" s="1" t="s">
        <v>0</v>
      </c>
      <c r="E191" s="2" t="s">
        <v>0</v>
      </c>
      <c r="F191" s="1" t="s">
        <v>0</v>
      </c>
      <c r="G191" s="1" t="s">
        <v>0</v>
      </c>
      <c r="H191" s="2" t="s">
        <v>0</v>
      </c>
      <c r="I191" s="29" t="s">
        <v>0</v>
      </c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x14ac:dyDescent="0.25">
      <c r="A192" s="19" t="s">
        <v>279</v>
      </c>
      <c r="B192" s="20" t="s">
        <v>280</v>
      </c>
      <c r="C192" s="30" t="s">
        <v>1</v>
      </c>
      <c r="D192" s="3" t="s">
        <v>1</v>
      </c>
      <c r="E192" s="4" t="s">
        <v>1</v>
      </c>
      <c r="F192" s="3" t="s">
        <v>1</v>
      </c>
      <c r="G192" s="3" t="s">
        <v>1</v>
      </c>
      <c r="H192" s="4" t="s">
        <v>1</v>
      </c>
      <c r="I192" s="29" t="s">
        <v>1</v>
      </c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x14ac:dyDescent="0.25">
      <c r="A193" s="19" t="s">
        <v>352</v>
      </c>
      <c r="B193" s="20" t="s">
        <v>353</v>
      </c>
      <c r="C193" s="30" t="s">
        <v>0</v>
      </c>
      <c r="D193" s="3" t="s">
        <v>0</v>
      </c>
      <c r="E193" s="4" t="s">
        <v>0</v>
      </c>
      <c r="F193" s="3" t="s">
        <v>0</v>
      </c>
      <c r="G193" s="3" t="s">
        <v>0</v>
      </c>
      <c r="H193" s="4" t="s">
        <v>0</v>
      </c>
      <c r="I193" s="29" t="s">
        <v>1</v>
      </c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x14ac:dyDescent="0.25">
      <c r="A194" s="19" t="s">
        <v>465</v>
      </c>
      <c r="B194" s="20" t="s">
        <v>466</v>
      </c>
      <c r="C194" s="37" t="s">
        <v>0</v>
      </c>
      <c r="D194" s="7" t="s">
        <v>0</v>
      </c>
      <c r="E194" s="8" t="s">
        <v>0</v>
      </c>
      <c r="F194" s="7" t="s">
        <v>0</v>
      </c>
      <c r="G194" s="7" t="s">
        <v>0</v>
      </c>
      <c r="H194" s="8" t="s">
        <v>0</v>
      </c>
      <c r="I194" s="29" t="s">
        <v>0</v>
      </c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x14ac:dyDescent="0.25">
      <c r="A195" s="19" t="s">
        <v>354</v>
      </c>
      <c r="B195" s="20" t="s">
        <v>355</v>
      </c>
      <c r="C195" s="30" t="s">
        <v>1</v>
      </c>
      <c r="D195" s="3" t="s">
        <v>1</v>
      </c>
      <c r="E195" s="4" t="s">
        <v>1</v>
      </c>
      <c r="F195" s="3" t="s">
        <v>1</v>
      </c>
      <c r="G195" s="3" t="s">
        <v>1</v>
      </c>
      <c r="H195" s="4" t="s">
        <v>1</v>
      </c>
      <c r="I195" s="35" t="s">
        <v>341</v>
      </c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x14ac:dyDescent="0.25">
      <c r="A196" s="19" t="s">
        <v>281</v>
      </c>
      <c r="B196" s="20" t="s">
        <v>282</v>
      </c>
      <c r="C196" s="30" t="s">
        <v>1</v>
      </c>
      <c r="D196" s="3" t="s">
        <v>1</v>
      </c>
      <c r="E196" s="4" t="s">
        <v>1</v>
      </c>
      <c r="F196" s="3" t="s">
        <v>1</v>
      </c>
      <c r="G196" s="3" t="s">
        <v>1</v>
      </c>
      <c r="H196" s="4" t="s">
        <v>1</v>
      </c>
      <c r="I196" s="29" t="s">
        <v>1</v>
      </c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x14ac:dyDescent="0.25">
      <c r="A197" s="19" t="s">
        <v>356</v>
      </c>
      <c r="B197" s="20" t="s">
        <v>357</v>
      </c>
      <c r="C197" s="30" t="s">
        <v>0</v>
      </c>
      <c r="D197" s="3" t="s">
        <v>0</v>
      </c>
      <c r="E197" s="4" t="s">
        <v>0</v>
      </c>
      <c r="F197" s="3" t="s">
        <v>0</v>
      </c>
      <c r="G197" s="3" t="s">
        <v>0</v>
      </c>
      <c r="H197" s="4" t="s">
        <v>0</v>
      </c>
      <c r="I197" s="29" t="s">
        <v>1</v>
      </c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x14ac:dyDescent="0.25">
      <c r="A198" s="19" t="s">
        <v>467</v>
      </c>
      <c r="B198" s="20" t="s">
        <v>468</v>
      </c>
      <c r="C198" s="29" t="s">
        <v>0</v>
      </c>
      <c r="D198" s="1" t="s">
        <v>0</v>
      </c>
      <c r="E198" s="2" t="s">
        <v>0</v>
      </c>
      <c r="F198" s="1" t="s">
        <v>0</v>
      </c>
      <c r="G198" s="1" t="s">
        <v>0</v>
      </c>
      <c r="H198" s="2" t="s">
        <v>0</v>
      </c>
      <c r="I198" s="29" t="s">
        <v>0</v>
      </c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x14ac:dyDescent="0.25">
      <c r="A199" s="19" t="s">
        <v>358</v>
      </c>
      <c r="B199" s="20" t="s">
        <v>359</v>
      </c>
      <c r="C199" s="29" t="s">
        <v>1</v>
      </c>
      <c r="D199" s="1" t="s">
        <v>1</v>
      </c>
      <c r="E199" s="2" t="s">
        <v>1</v>
      </c>
      <c r="F199" s="1" t="s">
        <v>1</v>
      </c>
      <c r="G199" s="1" t="s">
        <v>1</v>
      </c>
      <c r="H199" s="2" t="s">
        <v>1</v>
      </c>
      <c r="I199" s="29" t="s">
        <v>0</v>
      </c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x14ac:dyDescent="0.25">
      <c r="A200" s="19" t="s">
        <v>283</v>
      </c>
      <c r="B200" s="20" t="s">
        <v>284</v>
      </c>
      <c r="C200" s="29" t="s">
        <v>0</v>
      </c>
      <c r="D200" s="1" t="s">
        <v>0</v>
      </c>
      <c r="E200" s="2" t="s">
        <v>0</v>
      </c>
      <c r="F200" s="1" t="s">
        <v>0</v>
      </c>
      <c r="G200" s="1" t="s">
        <v>0</v>
      </c>
      <c r="H200" s="2" t="s">
        <v>0</v>
      </c>
      <c r="I200" s="29" t="s">
        <v>0</v>
      </c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x14ac:dyDescent="0.25">
      <c r="A201" s="19" t="s">
        <v>285</v>
      </c>
      <c r="B201" s="20" t="s">
        <v>286</v>
      </c>
      <c r="C201" s="30" t="s">
        <v>1</v>
      </c>
      <c r="D201" s="3" t="s">
        <v>1</v>
      </c>
      <c r="E201" s="4" t="s">
        <v>1</v>
      </c>
      <c r="F201" s="3" t="s">
        <v>1</v>
      </c>
      <c r="G201" s="3" t="s">
        <v>1</v>
      </c>
      <c r="H201" s="4" t="s">
        <v>1</v>
      </c>
      <c r="I201" s="29" t="s">
        <v>1</v>
      </c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x14ac:dyDescent="0.25">
      <c r="A202" s="19" t="s">
        <v>32</v>
      </c>
      <c r="B202" s="20" t="s">
        <v>33</v>
      </c>
      <c r="C202" s="30" t="s">
        <v>1</v>
      </c>
      <c r="D202" s="3" t="s">
        <v>1</v>
      </c>
      <c r="E202" s="4" t="s">
        <v>1</v>
      </c>
      <c r="F202" s="3" t="s">
        <v>1</v>
      </c>
      <c r="G202" s="3" t="s">
        <v>1</v>
      </c>
      <c r="H202" s="4" t="s">
        <v>1</v>
      </c>
      <c r="I202" s="29" t="s">
        <v>1</v>
      </c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x14ac:dyDescent="0.25">
      <c r="A203" s="19" t="s">
        <v>287</v>
      </c>
      <c r="B203" s="20" t="s">
        <v>288</v>
      </c>
      <c r="C203" s="30" t="s">
        <v>1</v>
      </c>
      <c r="D203" s="3" t="s">
        <v>1</v>
      </c>
      <c r="E203" s="4" t="s">
        <v>1</v>
      </c>
      <c r="F203" s="3" t="s">
        <v>1</v>
      </c>
      <c r="G203" s="3" t="s">
        <v>1</v>
      </c>
      <c r="H203" s="4" t="s">
        <v>1</v>
      </c>
      <c r="I203" s="29" t="s">
        <v>1</v>
      </c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x14ac:dyDescent="0.25">
      <c r="A204" s="19" t="s">
        <v>469</v>
      </c>
      <c r="B204" s="20" t="s">
        <v>288</v>
      </c>
      <c r="C204" s="30" t="s">
        <v>1</v>
      </c>
      <c r="D204" s="3" t="s">
        <v>1</v>
      </c>
      <c r="E204" s="4" t="s">
        <v>1</v>
      </c>
      <c r="F204" s="3" t="s">
        <v>1</v>
      </c>
      <c r="G204" s="3" t="s">
        <v>1</v>
      </c>
      <c r="H204" s="4" t="s">
        <v>1</v>
      </c>
      <c r="I204" s="29" t="s">
        <v>1</v>
      </c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x14ac:dyDescent="0.25">
      <c r="A205" s="19" t="s">
        <v>470</v>
      </c>
      <c r="B205" s="20" t="s">
        <v>471</v>
      </c>
      <c r="C205" s="29" t="s">
        <v>0</v>
      </c>
      <c r="D205" s="1" t="s">
        <v>0</v>
      </c>
      <c r="E205" s="2" t="s">
        <v>0</v>
      </c>
      <c r="F205" s="1" t="s">
        <v>0</v>
      </c>
      <c r="G205" s="1" t="s">
        <v>0</v>
      </c>
      <c r="H205" s="2" t="s">
        <v>0</v>
      </c>
      <c r="I205" s="29" t="s">
        <v>0</v>
      </c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x14ac:dyDescent="0.25">
      <c r="A206" s="19" t="s">
        <v>289</v>
      </c>
      <c r="B206" s="20" t="s">
        <v>286</v>
      </c>
      <c r="C206" s="30" t="s">
        <v>1</v>
      </c>
      <c r="D206" s="3" t="s">
        <v>1</v>
      </c>
      <c r="E206" s="4" t="s">
        <v>1</v>
      </c>
      <c r="F206" s="3" t="s">
        <v>1</v>
      </c>
      <c r="G206" s="3" t="s">
        <v>1</v>
      </c>
      <c r="H206" s="4" t="s">
        <v>1</v>
      </c>
      <c r="I206" s="29" t="s">
        <v>1</v>
      </c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x14ac:dyDescent="0.25">
      <c r="A207" s="19" t="s">
        <v>472</v>
      </c>
      <c r="B207" s="20" t="s">
        <v>473</v>
      </c>
      <c r="C207" s="29" t="s">
        <v>0</v>
      </c>
      <c r="D207" s="1" t="s">
        <v>0</v>
      </c>
      <c r="E207" s="2" t="s">
        <v>0</v>
      </c>
      <c r="F207" s="1" t="s">
        <v>0</v>
      </c>
      <c r="G207" s="1" t="s">
        <v>0</v>
      </c>
      <c r="H207" s="2" t="s">
        <v>0</v>
      </c>
      <c r="I207" s="29" t="s">
        <v>0</v>
      </c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x14ac:dyDescent="0.25">
      <c r="A208" s="19" t="s">
        <v>474</v>
      </c>
      <c r="B208" s="20" t="s">
        <v>475</v>
      </c>
      <c r="C208" s="30" t="s">
        <v>1</v>
      </c>
      <c r="D208" s="3" t="s">
        <v>1</v>
      </c>
      <c r="E208" s="4" t="s">
        <v>1</v>
      </c>
      <c r="F208" s="3" t="s">
        <v>1</v>
      </c>
      <c r="G208" s="3" t="s">
        <v>1</v>
      </c>
      <c r="H208" s="4" t="s">
        <v>1</v>
      </c>
      <c r="I208" s="29" t="s">
        <v>1</v>
      </c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x14ac:dyDescent="0.25">
      <c r="A209" s="19" t="s">
        <v>290</v>
      </c>
      <c r="B209" s="20" t="s">
        <v>291</v>
      </c>
      <c r="C209" s="30" t="s">
        <v>1</v>
      </c>
      <c r="D209" s="3" t="s">
        <v>1</v>
      </c>
      <c r="E209" s="4" t="s">
        <v>1</v>
      </c>
      <c r="F209" s="3" t="s">
        <v>1</v>
      </c>
      <c r="G209" s="3" t="s">
        <v>1</v>
      </c>
      <c r="H209" s="4" t="s">
        <v>1</v>
      </c>
      <c r="I209" s="29" t="s">
        <v>1</v>
      </c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x14ac:dyDescent="0.25">
      <c r="A210" s="19" t="s">
        <v>360</v>
      </c>
      <c r="B210" s="20" t="s">
        <v>361</v>
      </c>
      <c r="C210" s="30" t="s">
        <v>0</v>
      </c>
      <c r="D210" s="3" t="s">
        <v>0</v>
      </c>
      <c r="E210" s="4" t="s">
        <v>0</v>
      </c>
      <c r="F210" s="3" t="s">
        <v>0</v>
      </c>
      <c r="G210" s="3" t="s">
        <v>0</v>
      </c>
      <c r="H210" s="4" t="s">
        <v>0</v>
      </c>
      <c r="I210" s="29" t="s">
        <v>1</v>
      </c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x14ac:dyDescent="0.25">
      <c r="A211" s="19" t="s">
        <v>476</v>
      </c>
      <c r="B211" s="20" t="s">
        <v>477</v>
      </c>
      <c r="C211" s="29" t="s">
        <v>0</v>
      </c>
      <c r="D211" s="1" t="s">
        <v>0</v>
      </c>
      <c r="E211" s="2" t="s">
        <v>0</v>
      </c>
      <c r="F211" s="1" t="s">
        <v>0</v>
      </c>
      <c r="G211" s="1" t="s">
        <v>0</v>
      </c>
      <c r="H211" s="2" t="s">
        <v>0</v>
      </c>
      <c r="I211" s="29" t="s">
        <v>0</v>
      </c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x14ac:dyDescent="0.25">
      <c r="A212" s="19" t="s">
        <v>478</v>
      </c>
      <c r="B212" s="20" t="s">
        <v>479</v>
      </c>
      <c r="C212" s="29" t="s">
        <v>0</v>
      </c>
      <c r="D212" s="1" t="s">
        <v>0</v>
      </c>
      <c r="E212" s="2" t="s">
        <v>0</v>
      </c>
      <c r="F212" s="1" t="s">
        <v>0</v>
      </c>
      <c r="G212" s="1" t="s">
        <v>0</v>
      </c>
      <c r="H212" s="2" t="s">
        <v>0</v>
      </c>
      <c r="I212" s="29" t="s">
        <v>0</v>
      </c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x14ac:dyDescent="0.25">
      <c r="A213" s="19" t="s">
        <v>480</v>
      </c>
      <c r="B213" s="20" t="s">
        <v>481</v>
      </c>
      <c r="C213" s="29" t="s">
        <v>0</v>
      </c>
      <c r="D213" s="1" t="s">
        <v>0</v>
      </c>
      <c r="E213" s="2" t="s">
        <v>0</v>
      </c>
      <c r="F213" s="1" t="s">
        <v>0</v>
      </c>
      <c r="G213" s="1" t="s">
        <v>0</v>
      </c>
      <c r="H213" s="2" t="s">
        <v>0</v>
      </c>
      <c r="I213" s="29" t="s">
        <v>0</v>
      </c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x14ac:dyDescent="0.25">
      <c r="A214" s="19" t="s">
        <v>292</v>
      </c>
      <c r="B214" s="20" t="s">
        <v>293</v>
      </c>
      <c r="C214" s="30" t="s">
        <v>1</v>
      </c>
      <c r="D214" s="3" t="s">
        <v>1</v>
      </c>
      <c r="E214" s="4" t="s">
        <v>1</v>
      </c>
      <c r="F214" s="3" t="s">
        <v>1</v>
      </c>
      <c r="G214" s="3" t="s">
        <v>1</v>
      </c>
      <c r="H214" s="4" t="s">
        <v>1</v>
      </c>
      <c r="I214" s="29" t="s">
        <v>1</v>
      </c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x14ac:dyDescent="0.25">
      <c r="A215" s="19" t="s">
        <v>482</v>
      </c>
      <c r="B215" s="20" t="s">
        <v>483</v>
      </c>
      <c r="C215" s="29" t="s">
        <v>0</v>
      </c>
      <c r="D215" s="1" t="s">
        <v>0</v>
      </c>
      <c r="E215" s="2" t="s">
        <v>0</v>
      </c>
      <c r="F215" s="1" t="s">
        <v>0</v>
      </c>
      <c r="G215" s="1" t="s">
        <v>0</v>
      </c>
      <c r="H215" s="2" t="s">
        <v>0</v>
      </c>
      <c r="I215" s="55" t="s">
        <v>340</v>
      </c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x14ac:dyDescent="0.25">
      <c r="A216" s="19" t="s">
        <v>362</v>
      </c>
      <c r="B216" s="20" t="s">
        <v>363</v>
      </c>
      <c r="C216" s="30" t="s">
        <v>1</v>
      </c>
      <c r="D216" s="31" t="s">
        <v>341</v>
      </c>
      <c r="E216" s="32" t="s">
        <v>341</v>
      </c>
      <c r="F216" s="31" t="s">
        <v>341</v>
      </c>
      <c r="G216" s="31" t="s">
        <v>341</v>
      </c>
      <c r="H216" s="32" t="s">
        <v>341</v>
      </c>
      <c r="I216" s="35" t="s">
        <v>341</v>
      </c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x14ac:dyDescent="0.25">
      <c r="A217" s="19" t="s">
        <v>364</v>
      </c>
      <c r="B217" s="20" t="s">
        <v>365</v>
      </c>
      <c r="C217" s="30" t="s">
        <v>1</v>
      </c>
      <c r="D217" s="1" t="s">
        <v>1</v>
      </c>
      <c r="E217" s="2" t="s">
        <v>1</v>
      </c>
      <c r="F217" s="1" t="s">
        <v>1</v>
      </c>
      <c r="G217" s="1" t="s">
        <v>1</v>
      </c>
      <c r="H217" s="2" t="s">
        <v>1</v>
      </c>
      <c r="I217" s="29" t="s">
        <v>0</v>
      </c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x14ac:dyDescent="0.25">
      <c r="A218" s="19" t="s">
        <v>484</v>
      </c>
      <c r="B218" s="20" t="s">
        <v>485</v>
      </c>
      <c r="C218" s="29" t="s">
        <v>0</v>
      </c>
      <c r="D218" s="1" t="s">
        <v>0</v>
      </c>
      <c r="E218" s="2" t="s">
        <v>0</v>
      </c>
      <c r="F218" s="1" t="s">
        <v>0</v>
      </c>
      <c r="G218" s="1" t="s">
        <v>0</v>
      </c>
      <c r="H218" s="2" t="s">
        <v>0</v>
      </c>
      <c r="I218" s="29" t="s">
        <v>0</v>
      </c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x14ac:dyDescent="0.25">
      <c r="A219" s="19" t="s">
        <v>486</v>
      </c>
      <c r="B219" s="20" t="s">
        <v>487</v>
      </c>
      <c r="C219" s="29" t="s">
        <v>0</v>
      </c>
      <c r="D219" s="1" t="s">
        <v>0</v>
      </c>
      <c r="E219" s="2" t="s">
        <v>0</v>
      </c>
      <c r="F219" s="1" t="s">
        <v>0</v>
      </c>
      <c r="G219" s="1" t="s">
        <v>0</v>
      </c>
      <c r="H219" s="2" t="s">
        <v>0</v>
      </c>
      <c r="I219" s="29" t="s">
        <v>0</v>
      </c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x14ac:dyDescent="0.25">
      <c r="A220" s="19" t="s">
        <v>488</v>
      </c>
      <c r="B220" s="20" t="s">
        <v>489</v>
      </c>
      <c r="C220" s="29" t="s">
        <v>0</v>
      </c>
      <c r="D220" s="1" t="s">
        <v>0</v>
      </c>
      <c r="E220" s="2" t="s">
        <v>0</v>
      </c>
      <c r="F220" s="1" t="s">
        <v>0</v>
      </c>
      <c r="G220" s="1" t="s">
        <v>0</v>
      </c>
      <c r="H220" s="2" t="s">
        <v>0</v>
      </c>
      <c r="I220" s="29" t="s">
        <v>0</v>
      </c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x14ac:dyDescent="0.25">
      <c r="A221" s="19" t="s">
        <v>294</v>
      </c>
      <c r="B221" s="20" t="s">
        <v>295</v>
      </c>
      <c r="C221" s="30" t="s">
        <v>1</v>
      </c>
      <c r="D221" s="3" t="s">
        <v>1</v>
      </c>
      <c r="E221" s="4" t="s">
        <v>1</v>
      </c>
      <c r="F221" s="3" t="s">
        <v>1</v>
      </c>
      <c r="G221" s="3" t="s">
        <v>1</v>
      </c>
      <c r="H221" s="4" t="s">
        <v>1</v>
      </c>
      <c r="I221" s="29" t="s">
        <v>1</v>
      </c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x14ac:dyDescent="0.25">
      <c r="A222" s="19" t="s">
        <v>366</v>
      </c>
      <c r="B222" s="20" t="s">
        <v>367</v>
      </c>
      <c r="C222" s="30" t="s">
        <v>0</v>
      </c>
      <c r="D222" s="3" t="s">
        <v>0</v>
      </c>
      <c r="E222" s="4" t="s">
        <v>0</v>
      </c>
      <c r="F222" s="3" t="s">
        <v>0</v>
      </c>
      <c r="G222" s="3" t="s">
        <v>0</v>
      </c>
      <c r="H222" s="4" t="s">
        <v>0</v>
      </c>
      <c r="I222" s="29" t="s">
        <v>1</v>
      </c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x14ac:dyDescent="0.25">
      <c r="A223" s="19" t="s">
        <v>490</v>
      </c>
      <c r="B223" s="20" t="s">
        <v>491</v>
      </c>
      <c r="C223" s="29" t="s">
        <v>0</v>
      </c>
      <c r="D223" s="1" t="s">
        <v>0</v>
      </c>
      <c r="E223" s="2" t="s">
        <v>0</v>
      </c>
      <c r="F223" s="1" t="s">
        <v>0</v>
      </c>
      <c r="G223" s="1" t="s">
        <v>0</v>
      </c>
      <c r="H223" s="2" t="s">
        <v>0</v>
      </c>
      <c r="I223" s="29" t="s">
        <v>0</v>
      </c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x14ac:dyDescent="0.25">
      <c r="A224" s="19" t="s">
        <v>368</v>
      </c>
      <c r="B224" s="20" t="s">
        <v>369</v>
      </c>
      <c r="C224" s="29" t="s">
        <v>1</v>
      </c>
      <c r="D224" s="1" t="s">
        <v>1</v>
      </c>
      <c r="E224" s="2" t="s">
        <v>1</v>
      </c>
      <c r="F224" s="1" t="s">
        <v>1</v>
      </c>
      <c r="G224" s="1" t="s">
        <v>1</v>
      </c>
      <c r="H224" s="2" t="s">
        <v>1</v>
      </c>
      <c r="I224" s="29" t="s">
        <v>0</v>
      </c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x14ac:dyDescent="0.25">
      <c r="A225" s="19" t="s">
        <v>296</v>
      </c>
      <c r="B225" s="20" t="s">
        <v>297</v>
      </c>
      <c r="C225" s="30" t="s">
        <v>1</v>
      </c>
      <c r="D225" s="3" t="s">
        <v>1</v>
      </c>
      <c r="E225" s="4" t="s">
        <v>1</v>
      </c>
      <c r="F225" s="3" t="s">
        <v>1</v>
      </c>
      <c r="G225" s="3" t="s">
        <v>1</v>
      </c>
      <c r="H225" s="4" t="s">
        <v>1</v>
      </c>
      <c r="I225" s="29" t="s">
        <v>1</v>
      </c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x14ac:dyDescent="0.25">
      <c r="A226" s="19" t="s">
        <v>492</v>
      </c>
      <c r="B226" s="20" t="s">
        <v>493</v>
      </c>
      <c r="C226" s="29" t="s">
        <v>0</v>
      </c>
      <c r="D226" s="1" t="s">
        <v>0</v>
      </c>
      <c r="E226" s="2" t="s">
        <v>0</v>
      </c>
      <c r="F226" s="1" t="s">
        <v>0</v>
      </c>
      <c r="G226" s="1" t="s">
        <v>0</v>
      </c>
      <c r="H226" s="2" t="s">
        <v>0</v>
      </c>
      <c r="I226" s="29" t="s">
        <v>0</v>
      </c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x14ac:dyDescent="0.25">
      <c r="A227" s="19" t="s">
        <v>370</v>
      </c>
      <c r="B227" s="20" t="s">
        <v>371</v>
      </c>
      <c r="C227" s="30" t="s">
        <v>0</v>
      </c>
      <c r="D227" s="3" t="s">
        <v>0</v>
      </c>
      <c r="E227" s="4" t="s">
        <v>0</v>
      </c>
      <c r="F227" s="3" t="s">
        <v>0</v>
      </c>
      <c r="G227" s="3" t="s">
        <v>0</v>
      </c>
      <c r="H227" s="4" t="s">
        <v>0</v>
      </c>
      <c r="I227" s="29" t="s">
        <v>1</v>
      </c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x14ac:dyDescent="0.25">
      <c r="A228" s="19" t="s">
        <v>372</v>
      </c>
      <c r="B228" s="20" t="s">
        <v>373</v>
      </c>
      <c r="C228" s="29" t="s">
        <v>1</v>
      </c>
      <c r="D228" s="1" t="s">
        <v>1</v>
      </c>
      <c r="E228" s="2" t="s">
        <v>1</v>
      </c>
      <c r="F228" s="1" t="s">
        <v>1</v>
      </c>
      <c r="G228" s="1" t="s">
        <v>1</v>
      </c>
      <c r="H228" s="2" t="s">
        <v>1</v>
      </c>
      <c r="I228" s="29" t="s">
        <v>0</v>
      </c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ht="25.5" x14ac:dyDescent="0.25">
      <c r="A229" s="19" t="s">
        <v>374</v>
      </c>
      <c r="B229" s="20" t="s">
        <v>375</v>
      </c>
      <c r="C229" s="29" t="s">
        <v>1</v>
      </c>
      <c r="D229" s="1" t="s">
        <v>1</v>
      </c>
      <c r="E229" s="2" t="s">
        <v>1</v>
      </c>
      <c r="F229" s="1" t="s">
        <v>1</v>
      </c>
      <c r="G229" s="1" t="s">
        <v>1</v>
      </c>
      <c r="H229" s="2" t="s">
        <v>1</v>
      </c>
      <c r="I229" s="29" t="s">
        <v>0</v>
      </c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ht="25.5" x14ac:dyDescent="0.25">
      <c r="A230" s="19" t="s">
        <v>494</v>
      </c>
      <c r="B230" s="20" t="s">
        <v>495</v>
      </c>
      <c r="C230" s="30" t="s">
        <v>1</v>
      </c>
      <c r="D230" s="3" t="s">
        <v>1</v>
      </c>
      <c r="E230" s="4" t="s">
        <v>1</v>
      </c>
      <c r="F230" s="3" t="s">
        <v>1</v>
      </c>
      <c r="G230" s="3" t="s">
        <v>1</v>
      </c>
      <c r="H230" s="4" t="s">
        <v>1</v>
      </c>
      <c r="I230" s="29" t="s">
        <v>1</v>
      </c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x14ac:dyDescent="0.25">
      <c r="A231" s="19" t="s">
        <v>496</v>
      </c>
      <c r="B231" s="20" t="s">
        <v>298</v>
      </c>
      <c r="C231" s="57"/>
      <c r="D231" s="9"/>
      <c r="E231" s="10"/>
      <c r="F231" s="9"/>
      <c r="G231" s="9"/>
      <c r="H231" s="10"/>
      <c r="I231" s="29" t="s">
        <v>1</v>
      </c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x14ac:dyDescent="0.25">
      <c r="A232" s="19" t="s">
        <v>376</v>
      </c>
      <c r="B232" s="20" t="s">
        <v>298</v>
      </c>
      <c r="C232" s="30" t="s">
        <v>0</v>
      </c>
      <c r="D232" s="3" t="s">
        <v>1</v>
      </c>
      <c r="E232" s="4" t="s">
        <v>1</v>
      </c>
      <c r="F232" s="3" t="s">
        <v>1</v>
      </c>
      <c r="G232" s="3" t="s">
        <v>1</v>
      </c>
      <c r="H232" s="4" t="s">
        <v>1</v>
      </c>
      <c r="I232" s="29" t="s">
        <v>1</v>
      </c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x14ac:dyDescent="0.25">
      <c r="A233" s="19" t="s">
        <v>497</v>
      </c>
      <c r="B233" s="20" t="s">
        <v>498</v>
      </c>
      <c r="C233" s="30" t="s">
        <v>0</v>
      </c>
      <c r="D233" s="3" t="s">
        <v>0</v>
      </c>
      <c r="E233" s="4" t="s">
        <v>0</v>
      </c>
      <c r="F233" s="3" t="s">
        <v>0</v>
      </c>
      <c r="G233" s="3" t="s">
        <v>0</v>
      </c>
      <c r="H233" s="4" t="s">
        <v>0</v>
      </c>
      <c r="I233" s="29" t="s">
        <v>0</v>
      </c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x14ac:dyDescent="0.25">
      <c r="A234" s="19" t="s">
        <v>377</v>
      </c>
      <c r="B234" s="20" t="s">
        <v>378</v>
      </c>
      <c r="C234" s="29" t="s">
        <v>1</v>
      </c>
      <c r="D234" s="1" t="s">
        <v>0</v>
      </c>
      <c r="E234" s="2" t="s">
        <v>0</v>
      </c>
      <c r="F234" s="1" t="s">
        <v>0</v>
      </c>
      <c r="G234" s="1" t="s">
        <v>0</v>
      </c>
      <c r="H234" s="2" t="s">
        <v>0</v>
      </c>
      <c r="I234" s="29" t="s">
        <v>0</v>
      </c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ht="25.5" x14ac:dyDescent="0.25">
      <c r="A235" s="19" t="s">
        <v>499</v>
      </c>
      <c r="B235" s="20" t="s">
        <v>500</v>
      </c>
      <c r="C235" s="29" t="s">
        <v>1</v>
      </c>
      <c r="D235" s="1" t="s">
        <v>1</v>
      </c>
      <c r="E235" s="2" t="s">
        <v>1</v>
      </c>
      <c r="F235" s="1" t="s">
        <v>1</v>
      </c>
      <c r="G235" s="1" t="s">
        <v>1</v>
      </c>
      <c r="H235" s="2" t="s">
        <v>1</v>
      </c>
      <c r="I235" s="55" t="s">
        <v>340</v>
      </c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 x14ac:dyDescent="0.25">
      <c r="A236" s="19" t="s">
        <v>299</v>
      </c>
      <c r="B236" s="20" t="s">
        <v>300</v>
      </c>
      <c r="C236" s="30" t="s">
        <v>1</v>
      </c>
      <c r="D236" s="3" t="s">
        <v>1</v>
      </c>
      <c r="E236" s="4" t="s">
        <v>1</v>
      </c>
      <c r="F236" s="3" t="s">
        <v>1</v>
      </c>
      <c r="G236" s="3" t="s">
        <v>1</v>
      </c>
      <c r="H236" s="4" t="s">
        <v>1</v>
      </c>
      <c r="I236" s="29" t="s">
        <v>1</v>
      </c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x14ac:dyDescent="0.25">
      <c r="A237" s="19" t="s">
        <v>379</v>
      </c>
      <c r="B237" s="20" t="s">
        <v>380</v>
      </c>
      <c r="C237" s="30" t="s">
        <v>0</v>
      </c>
      <c r="D237" s="3" t="s">
        <v>0</v>
      </c>
      <c r="E237" s="4" t="s">
        <v>0</v>
      </c>
      <c r="F237" s="3" t="s">
        <v>0</v>
      </c>
      <c r="G237" s="3" t="s">
        <v>0</v>
      </c>
      <c r="H237" s="4" t="s">
        <v>0</v>
      </c>
      <c r="I237" s="29" t="s">
        <v>1</v>
      </c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 x14ac:dyDescent="0.25">
      <c r="A238" s="19" t="s">
        <v>501</v>
      </c>
      <c r="B238" s="20" t="s">
        <v>502</v>
      </c>
      <c r="C238" s="29" t="s">
        <v>0</v>
      </c>
      <c r="D238" s="1" t="s">
        <v>0</v>
      </c>
      <c r="E238" s="2" t="s">
        <v>0</v>
      </c>
      <c r="F238" s="1" t="s">
        <v>0</v>
      </c>
      <c r="G238" s="1" t="s">
        <v>0</v>
      </c>
      <c r="H238" s="2" t="s">
        <v>0</v>
      </c>
      <c r="I238" s="29" t="s">
        <v>0</v>
      </c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x14ac:dyDescent="0.25">
      <c r="A239" s="19" t="s">
        <v>381</v>
      </c>
      <c r="B239" s="20" t="s">
        <v>382</v>
      </c>
      <c r="C239" s="29" t="s">
        <v>1</v>
      </c>
      <c r="D239" s="1" t="s">
        <v>1</v>
      </c>
      <c r="E239" s="2" t="s">
        <v>1</v>
      </c>
      <c r="F239" s="1" t="s">
        <v>1</v>
      </c>
      <c r="G239" s="1" t="s">
        <v>1</v>
      </c>
      <c r="H239" s="2" t="s">
        <v>1</v>
      </c>
      <c r="I239" s="29" t="s">
        <v>0</v>
      </c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x14ac:dyDescent="0.25">
      <c r="A240" s="19" t="s">
        <v>503</v>
      </c>
      <c r="B240" s="20" t="s">
        <v>504</v>
      </c>
      <c r="C240" s="29" t="s">
        <v>0</v>
      </c>
      <c r="D240" s="1" t="s">
        <v>0</v>
      </c>
      <c r="E240" s="2" t="s">
        <v>0</v>
      </c>
      <c r="F240" s="1" t="s">
        <v>0</v>
      </c>
      <c r="G240" s="1" t="s">
        <v>0</v>
      </c>
      <c r="H240" s="2" t="s">
        <v>0</v>
      </c>
      <c r="I240" s="29" t="s">
        <v>0</v>
      </c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x14ac:dyDescent="0.25">
      <c r="A241" s="19" t="s">
        <v>301</v>
      </c>
      <c r="B241" s="20" t="s">
        <v>302</v>
      </c>
      <c r="C241" s="30" t="s">
        <v>1</v>
      </c>
      <c r="D241" s="3" t="s">
        <v>1</v>
      </c>
      <c r="E241" s="4" t="s">
        <v>1</v>
      </c>
      <c r="F241" s="3" t="s">
        <v>1</v>
      </c>
      <c r="G241" s="3" t="s">
        <v>1</v>
      </c>
      <c r="H241" s="4" t="s">
        <v>1</v>
      </c>
      <c r="I241" s="29" t="s">
        <v>1</v>
      </c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x14ac:dyDescent="0.25">
      <c r="A242" s="19" t="s">
        <v>383</v>
      </c>
      <c r="B242" s="20" t="s">
        <v>384</v>
      </c>
      <c r="C242" s="30" t="s">
        <v>0</v>
      </c>
      <c r="D242" s="3" t="s">
        <v>0</v>
      </c>
      <c r="E242" s="4" t="s">
        <v>0</v>
      </c>
      <c r="F242" s="3" t="s">
        <v>0</v>
      </c>
      <c r="G242" s="3" t="s">
        <v>0</v>
      </c>
      <c r="H242" s="4" t="s">
        <v>0</v>
      </c>
      <c r="I242" s="29" t="s">
        <v>1</v>
      </c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x14ac:dyDescent="0.25">
      <c r="A243" s="19" t="s">
        <v>385</v>
      </c>
      <c r="B243" s="20" t="s">
        <v>386</v>
      </c>
      <c r="C243" s="29" t="s">
        <v>1</v>
      </c>
      <c r="D243" s="1" t="s">
        <v>1</v>
      </c>
      <c r="E243" s="2" t="s">
        <v>1</v>
      </c>
      <c r="F243" s="1" t="s">
        <v>1</v>
      </c>
      <c r="G243" s="1" t="s">
        <v>1</v>
      </c>
      <c r="H243" s="2" t="s">
        <v>1</v>
      </c>
      <c r="I243" s="29" t="s">
        <v>0</v>
      </c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ht="25.5" x14ac:dyDescent="0.25">
      <c r="A244" s="19" t="s">
        <v>505</v>
      </c>
      <c r="B244" s="20" t="s">
        <v>506</v>
      </c>
      <c r="C244" s="30" t="s">
        <v>1</v>
      </c>
      <c r="D244" s="3" t="s">
        <v>1</v>
      </c>
      <c r="E244" s="4" t="s">
        <v>1</v>
      </c>
      <c r="F244" s="3" t="s">
        <v>1</v>
      </c>
      <c r="G244" s="3" t="s">
        <v>1</v>
      </c>
      <c r="H244" s="4" t="s">
        <v>1</v>
      </c>
      <c r="I244" s="29" t="s">
        <v>1</v>
      </c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x14ac:dyDescent="0.25">
      <c r="A245" s="36"/>
      <c r="B245" s="26"/>
      <c r="C245" s="27"/>
      <c r="D245" s="14"/>
      <c r="E245" s="28"/>
      <c r="F245" s="14"/>
      <c r="G245" s="14"/>
      <c r="H245" s="28"/>
      <c r="I245" s="27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ht="15.75" x14ac:dyDescent="0.25">
      <c r="A246" s="18" t="s">
        <v>387</v>
      </c>
      <c r="B246" s="26"/>
      <c r="C246" s="27"/>
      <c r="D246" s="14"/>
      <c r="E246" s="28"/>
      <c r="F246" s="14"/>
      <c r="G246" s="14"/>
      <c r="H246" s="28"/>
      <c r="I246" s="27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x14ac:dyDescent="0.25">
      <c r="A247" s="36" t="s">
        <v>303</v>
      </c>
      <c r="B247" s="20" t="s">
        <v>304</v>
      </c>
      <c r="C247" s="37" t="s">
        <v>1</v>
      </c>
      <c r="D247" s="7" t="s">
        <v>1</v>
      </c>
      <c r="E247" s="8" t="s">
        <v>1</v>
      </c>
      <c r="F247" s="7" t="s">
        <v>1</v>
      </c>
      <c r="G247" s="3" t="s">
        <v>1</v>
      </c>
      <c r="H247" s="4" t="s">
        <v>1</v>
      </c>
      <c r="I247" s="29" t="s">
        <v>1</v>
      </c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 x14ac:dyDescent="0.25">
      <c r="A248" s="19" t="s">
        <v>388</v>
      </c>
      <c r="B248" s="20" t="s">
        <v>304</v>
      </c>
      <c r="C248" s="37" t="s">
        <v>1</v>
      </c>
      <c r="D248" s="38" t="s">
        <v>341</v>
      </c>
      <c r="E248" s="33" t="s">
        <v>341</v>
      </c>
      <c r="F248" s="38" t="s">
        <v>341</v>
      </c>
      <c r="G248" s="3" t="s">
        <v>1</v>
      </c>
      <c r="H248" s="4" t="s">
        <v>1</v>
      </c>
      <c r="I248" s="29" t="s">
        <v>1</v>
      </c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x14ac:dyDescent="0.25">
      <c r="A249" s="19" t="s">
        <v>389</v>
      </c>
      <c r="B249" s="20" t="s">
        <v>390</v>
      </c>
      <c r="C249" s="37" t="s">
        <v>1</v>
      </c>
      <c r="D249" s="7" t="s">
        <v>1</v>
      </c>
      <c r="E249" s="8" t="s">
        <v>1</v>
      </c>
      <c r="F249" s="7" t="s">
        <v>1</v>
      </c>
      <c r="G249" s="39" t="s">
        <v>341</v>
      </c>
      <c r="H249" s="40" t="s">
        <v>341</v>
      </c>
      <c r="I249" s="35" t="s">
        <v>341</v>
      </c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x14ac:dyDescent="0.25">
      <c r="A250" s="19" t="s">
        <v>305</v>
      </c>
      <c r="B250" s="20" t="s">
        <v>306</v>
      </c>
      <c r="C250" s="37" t="s">
        <v>1</v>
      </c>
      <c r="D250" s="3" t="s">
        <v>1</v>
      </c>
      <c r="E250" s="4" t="s">
        <v>1</v>
      </c>
      <c r="F250" s="3" t="s">
        <v>1</v>
      </c>
      <c r="G250" s="3" t="s">
        <v>1</v>
      </c>
      <c r="H250" s="4" t="s">
        <v>1</v>
      </c>
      <c r="I250" s="29" t="s">
        <v>1</v>
      </c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x14ac:dyDescent="0.25">
      <c r="A251" s="19" t="s">
        <v>507</v>
      </c>
      <c r="B251" s="20" t="s">
        <v>508</v>
      </c>
      <c r="C251" s="37" t="s">
        <v>1</v>
      </c>
      <c r="D251" s="3" t="s">
        <v>1</v>
      </c>
      <c r="E251" s="4" t="s">
        <v>1</v>
      </c>
      <c r="F251" s="3" t="s">
        <v>1</v>
      </c>
      <c r="G251" s="3" t="s">
        <v>1</v>
      </c>
      <c r="H251" s="4" t="s">
        <v>1</v>
      </c>
      <c r="I251" s="29" t="s">
        <v>1</v>
      </c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x14ac:dyDescent="0.25">
      <c r="A252" s="19" t="s">
        <v>391</v>
      </c>
      <c r="B252" s="20" t="s">
        <v>392</v>
      </c>
      <c r="C252" s="37" t="s">
        <v>1</v>
      </c>
      <c r="D252" s="39" t="s">
        <v>341</v>
      </c>
      <c r="E252" s="40" t="s">
        <v>341</v>
      </c>
      <c r="F252" s="39" t="s">
        <v>341</v>
      </c>
      <c r="G252" s="39" t="s">
        <v>341</v>
      </c>
      <c r="H252" s="40" t="s">
        <v>341</v>
      </c>
      <c r="I252" s="29" t="s">
        <v>0</v>
      </c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x14ac:dyDescent="0.25">
      <c r="A253" s="19" t="s">
        <v>307</v>
      </c>
      <c r="B253" s="20" t="s">
        <v>308</v>
      </c>
      <c r="C253" s="37" t="s">
        <v>1</v>
      </c>
      <c r="D253" s="3" t="s">
        <v>1</v>
      </c>
      <c r="E253" s="4" t="s">
        <v>1</v>
      </c>
      <c r="F253" s="3" t="s">
        <v>1</v>
      </c>
      <c r="G253" s="3" t="s">
        <v>1</v>
      </c>
      <c r="H253" s="4" t="s">
        <v>1</v>
      </c>
      <c r="I253" s="29" t="s">
        <v>1</v>
      </c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x14ac:dyDescent="0.25">
      <c r="A254" s="19" t="s">
        <v>509</v>
      </c>
      <c r="B254" s="20" t="s">
        <v>510</v>
      </c>
      <c r="C254" s="29" t="s">
        <v>0</v>
      </c>
      <c r="D254" s="1" t="s">
        <v>0</v>
      </c>
      <c r="E254" s="2" t="s">
        <v>0</v>
      </c>
      <c r="F254" s="1" t="s">
        <v>0</v>
      </c>
      <c r="G254" s="1" t="s">
        <v>0</v>
      </c>
      <c r="H254" s="32" t="s">
        <v>341</v>
      </c>
      <c r="I254" s="29" t="s">
        <v>0</v>
      </c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x14ac:dyDescent="0.25">
      <c r="A255" s="19" t="s">
        <v>511</v>
      </c>
      <c r="B255" s="20" t="s">
        <v>512</v>
      </c>
      <c r="C255" s="37" t="s">
        <v>1</v>
      </c>
      <c r="D255" s="3" t="s">
        <v>1</v>
      </c>
      <c r="E255" s="4" t="s">
        <v>1</v>
      </c>
      <c r="F255" s="3" t="s">
        <v>1</v>
      </c>
      <c r="G255" s="3" t="s">
        <v>1</v>
      </c>
      <c r="H255" s="4" t="s">
        <v>1</v>
      </c>
      <c r="I255" s="29" t="s">
        <v>1</v>
      </c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x14ac:dyDescent="0.25">
      <c r="A256" s="19" t="s">
        <v>309</v>
      </c>
      <c r="B256" s="20" t="s">
        <v>310</v>
      </c>
      <c r="C256" s="37" t="s">
        <v>1</v>
      </c>
      <c r="D256" s="7" t="s">
        <v>1</v>
      </c>
      <c r="E256" s="8" t="s">
        <v>1</v>
      </c>
      <c r="F256" s="7" t="s">
        <v>1</v>
      </c>
      <c r="G256" s="3" t="s">
        <v>1</v>
      </c>
      <c r="H256" s="4" t="s">
        <v>1</v>
      </c>
      <c r="I256" s="29" t="s">
        <v>1</v>
      </c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x14ac:dyDescent="0.25">
      <c r="A257" s="19" t="s">
        <v>393</v>
      </c>
      <c r="B257" s="20" t="s">
        <v>310</v>
      </c>
      <c r="C257" s="37" t="s">
        <v>1</v>
      </c>
      <c r="D257" s="3" t="s">
        <v>1</v>
      </c>
      <c r="E257" s="4" t="s">
        <v>1</v>
      </c>
      <c r="F257" s="3" t="s">
        <v>1</v>
      </c>
      <c r="G257" s="3" t="s">
        <v>1</v>
      </c>
      <c r="H257" s="4" t="s">
        <v>1</v>
      </c>
      <c r="I257" s="29" t="s">
        <v>0</v>
      </c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x14ac:dyDescent="0.25">
      <c r="A258" s="19" t="s">
        <v>513</v>
      </c>
      <c r="B258" s="20" t="s">
        <v>514</v>
      </c>
      <c r="C258" s="29" t="s">
        <v>0</v>
      </c>
      <c r="D258" s="1" t="s">
        <v>0</v>
      </c>
      <c r="E258" s="2" t="s">
        <v>0</v>
      </c>
      <c r="F258" s="1" t="s">
        <v>0</v>
      </c>
      <c r="G258" s="1" t="s">
        <v>0</v>
      </c>
      <c r="H258" s="2" t="s">
        <v>0</v>
      </c>
      <c r="I258" s="29" t="s">
        <v>0</v>
      </c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x14ac:dyDescent="0.25">
      <c r="A259" s="19" t="s">
        <v>311</v>
      </c>
      <c r="B259" s="20" t="s">
        <v>312</v>
      </c>
      <c r="C259" s="29" t="s">
        <v>0</v>
      </c>
      <c r="D259" s="1" t="s">
        <v>0</v>
      </c>
      <c r="E259" s="2" t="s">
        <v>0</v>
      </c>
      <c r="F259" s="1" t="s">
        <v>0</v>
      </c>
      <c r="G259" s="1" t="s">
        <v>0</v>
      </c>
      <c r="H259" s="32" t="s">
        <v>341</v>
      </c>
      <c r="I259" s="29" t="s">
        <v>0</v>
      </c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x14ac:dyDescent="0.25">
      <c r="A260" s="19" t="s">
        <v>313</v>
      </c>
      <c r="B260" s="20" t="s">
        <v>314</v>
      </c>
      <c r="C260" s="37" t="s">
        <v>1</v>
      </c>
      <c r="D260" s="1" t="s">
        <v>1</v>
      </c>
      <c r="E260" s="2" t="s">
        <v>1</v>
      </c>
      <c r="F260" s="1" t="s">
        <v>1</v>
      </c>
      <c r="G260" s="1" t="s">
        <v>1</v>
      </c>
      <c r="H260" s="2" t="s">
        <v>1</v>
      </c>
      <c r="I260" s="29" t="s">
        <v>0</v>
      </c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x14ac:dyDescent="0.25">
      <c r="A261" s="19" t="s">
        <v>315</v>
      </c>
      <c r="B261" s="20" t="s">
        <v>316</v>
      </c>
      <c r="C261" s="29" t="s">
        <v>0</v>
      </c>
      <c r="D261" s="31" t="s">
        <v>341</v>
      </c>
      <c r="E261" s="32" t="s">
        <v>341</v>
      </c>
      <c r="F261" s="31" t="s">
        <v>341</v>
      </c>
      <c r="G261" s="31" t="s">
        <v>341</v>
      </c>
      <c r="H261" s="2" t="s">
        <v>1</v>
      </c>
      <c r="I261" s="29" t="s">
        <v>1</v>
      </c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x14ac:dyDescent="0.25">
      <c r="A262" s="19" t="s">
        <v>394</v>
      </c>
      <c r="B262" s="20" t="s">
        <v>395</v>
      </c>
      <c r="C262" s="29" t="s">
        <v>0</v>
      </c>
      <c r="D262" s="3" t="s">
        <v>0</v>
      </c>
      <c r="E262" s="4" t="s">
        <v>0</v>
      </c>
      <c r="F262" s="3" t="s">
        <v>0</v>
      </c>
      <c r="G262" s="3" t="s">
        <v>0</v>
      </c>
      <c r="H262" s="4" t="s">
        <v>0</v>
      </c>
      <c r="I262" s="29" t="s">
        <v>1</v>
      </c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 x14ac:dyDescent="0.25">
      <c r="A263" s="19" t="s">
        <v>396</v>
      </c>
      <c r="B263" s="20" t="s">
        <v>397</v>
      </c>
      <c r="C263" s="29" t="s">
        <v>0</v>
      </c>
      <c r="D263" s="31" t="s">
        <v>341</v>
      </c>
      <c r="E263" s="32" t="s">
        <v>341</v>
      </c>
      <c r="F263" s="31" t="s">
        <v>341</v>
      </c>
      <c r="G263" s="31" t="s">
        <v>341</v>
      </c>
      <c r="H263" s="2" t="s">
        <v>1</v>
      </c>
      <c r="I263" s="29" t="s">
        <v>0</v>
      </c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x14ac:dyDescent="0.25">
      <c r="A264" s="19" t="s">
        <v>515</v>
      </c>
      <c r="B264" s="20" t="s">
        <v>516</v>
      </c>
      <c r="C264" s="29" t="s">
        <v>0</v>
      </c>
      <c r="D264" s="1" t="s">
        <v>0</v>
      </c>
      <c r="E264" s="2" t="s">
        <v>0</v>
      </c>
      <c r="F264" s="1" t="s">
        <v>0</v>
      </c>
      <c r="G264" s="1" t="s">
        <v>0</v>
      </c>
      <c r="H264" s="2" t="s">
        <v>0</v>
      </c>
      <c r="I264" s="29" t="s">
        <v>0</v>
      </c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 x14ac:dyDescent="0.25">
      <c r="A265" s="19" t="s">
        <v>517</v>
      </c>
      <c r="B265" s="20" t="s">
        <v>518</v>
      </c>
      <c r="C265" s="29" t="s">
        <v>0</v>
      </c>
      <c r="D265" s="1" t="s">
        <v>0</v>
      </c>
      <c r="E265" s="2" t="s">
        <v>0</v>
      </c>
      <c r="F265" s="1" t="s">
        <v>0</v>
      </c>
      <c r="G265" s="1" t="s">
        <v>0</v>
      </c>
      <c r="H265" s="2" t="s">
        <v>0</v>
      </c>
      <c r="I265" s="29" t="s">
        <v>0</v>
      </c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x14ac:dyDescent="0.25">
      <c r="A266" s="19" t="s">
        <v>317</v>
      </c>
      <c r="B266" s="20" t="s">
        <v>318</v>
      </c>
      <c r="C266" s="30" t="s">
        <v>1</v>
      </c>
      <c r="D266" s="3" t="s">
        <v>1</v>
      </c>
      <c r="E266" s="4" t="s">
        <v>1</v>
      </c>
      <c r="F266" s="3" t="s">
        <v>1</v>
      </c>
      <c r="G266" s="3" t="s">
        <v>1</v>
      </c>
      <c r="H266" s="4" t="s">
        <v>1</v>
      </c>
      <c r="I266" s="29" t="s">
        <v>1</v>
      </c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ht="25.5" x14ac:dyDescent="0.25">
      <c r="A267" s="19" t="s">
        <v>519</v>
      </c>
      <c r="B267" s="20" t="s">
        <v>520</v>
      </c>
      <c r="C267" s="30" t="s">
        <v>1</v>
      </c>
      <c r="D267" s="3" t="s">
        <v>1</v>
      </c>
      <c r="E267" s="4" t="s">
        <v>1</v>
      </c>
      <c r="F267" s="3" t="s">
        <v>1</v>
      </c>
      <c r="G267" s="3" t="s">
        <v>1</v>
      </c>
      <c r="H267" s="4" t="s">
        <v>1</v>
      </c>
      <c r="I267" s="29" t="s">
        <v>1</v>
      </c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 x14ac:dyDescent="0.25">
      <c r="A268" s="19" t="s">
        <v>398</v>
      </c>
      <c r="B268" s="20" t="s">
        <v>399</v>
      </c>
      <c r="C268" s="30" t="s">
        <v>0</v>
      </c>
      <c r="D268" s="3" t="s">
        <v>0</v>
      </c>
      <c r="E268" s="4" t="s">
        <v>0</v>
      </c>
      <c r="F268" s="3" t="s">
        <v>0</v>
      </c>
      <c r="G268" s="3" t="s">
        <v>0</v>
      </c>
      <c r="H268" s="4" t="s">
        <v>0</v>
      </c>
      <c r="I268" s="29" t="s">
        <v>1</v>
      </c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x14ac:dyDescent="0.25">
      <c r="A269" s="19" t="s">
        <v>521</v>
      </c>
      <c r="B269" s="20" t="s">
        <v>522</v>
      </c>
      <c r="C269" s="29" t="s">
        <v>0</v>
      </c>
      <c r="D269" s="1" t="s">
        <v>0</v>
      </c>
      <c r="E269" s="2" t="s">
        <v>0</v>
      </c>
      <c r="F269" s="1" t="s">
        <v>0</v>
      </c>
      <c r="G269" s="1" t="s">
        <v>0</v>
      </c>
      <c r="H269" s="2" t="s">
        <v>0</v>
      </c>
      <c r="I269" s="29" t="s">
        <v>0</v>
      </c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1:25" x14ac:dyDescent="0.25">
      <c r="A270" s="19" t="s">
        <v>523</v>
      </c>
      <c r="B270" s="20" t="s">
        <v>524</v>
      </c>
      <c r="C270" s="29" t="s">
        <v>0</v>
      </c>
      <c r="D270" s="1" t="s">
        <v>0</v>
      </c>
      <c r="E270" s="2" t="s">
        <v>0</v>
      </c>
      <c r="F270" s="1" t="s">
        <v>0</v>
      </c>
      <c r="G270" s="1" t="s">
        <v>0</v>
      </c>
      <c r="H270" s="2" t="s">
        <v>0</v>
      </c>
      <c r="I270" s="29" t="s">
        <v>0</v>
      </c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 x14ac:dyDescent="0.25">
      <c r="A271" s="19" t="s">
        <v>400</v>
      </c>
      <c r="B271" s="20" t="s">
        <v>401</v>
      </c>
      <c r="C271" s="29" t="s">
        <v>1</v>
      </c>
      <c r="D271" s="1" t="s">
        <v>1</v>
      </c>
      <c r="E271" s="2" t="s">
        <v>1</v>
      </c>
      <c r="F271" s="1" t="s">
        <v>1</v>
      </c>
      <c r="G271" s="1" t="s">
        <v>1</v>
      </c>
      <c r="H271" s="2" t="s">
        <v>1</v>
      </c>
      <c r="I271" s="29" t="s">
        <v>0</v>
      </c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1:25" x14ac:dyDescent="0.25">
      <c r="A272" s="19" t="s">
        <v>319</v>
      </c>
      <c r="B272" s="20" t="s">
        <v>320</v>
      </c>
      <c r="C272" s="30" t="s">
        <v>1</v>
      </c>
      <c r="D272" s="3" t="s">
        <v>1</v>
      </c>
      <c r="E272" s="4" t="s">
        <v>1</v>
      </c>
      <c r="F272" s="3" t="s">
        <v>1</v>
      </c>
      <c r="G272" s="3" t="s">
        <v>1</v>
      </c>
      <c r="H272" s="4" t="s">
        <v>1</v>
      </c>
      <c r="I272" s="29" t="s">
        <v>1</v>
      </c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1:25" x14ac:dyDescent="0.25">
      <c r="A273" s="19" t="s">
        <v>321</v>
      </c>
      <c r="B273" s="20" t="s">
        <v>322</v>
      </c>
      <c r="C273" s="29" t="s">
        <v>0</v>
      </c>
      <c r="D273" s="1" t="s">
        <v>0</v>
      </c>
      <c r="E273" s="2" t="s">
        <v>0</v>
      </c>
      <c r="F273" s="1" t="s">
        <v>0</v>
      </c>
      <c r="G273" s="1" t="s">
        <v>0</v>
      </c>
      <c r="H273" s="32" t="s">
        <v>341</v>
      </c>
      <c r="I273" s="29" t="s">
        <v>0</v>
      </c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1:25" x14ac:dyDescent="0.25">
      <c r="A274" s="19" t="s">
        <v>323</v>
      </c>
      <c r="B274" s="20" t="s">
        <v>324</v>
      </c>
      <c r="C274" s="29" t="s">
        <v>0</v>
      </c>
      <c r="D274" s="1" t="s">
        <v>0</v>
      </c>
      <c r="E274" s="2" t="s">
        <v>0</v>
      </c>
      <c r="F274" s="1" t="s">
        <v>0</v>
      </c>
      <c r="G274" s="1" t="s">
        <v>0</v>
      </c>
      <c r="H274" s="2" t="s">
        <v>0</v>
      </c>
      <c r="I274" s="29" t="s">
        <v>0</v>
      </c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1:25" x14ac:dyDescent="0.25">
      <c r="A275" s="19" t="s">
        <v>325</v>
      </c>
      <c r="B275" s="20" t="s">
        <v>325</v>
      </c>
      <c r="C275" s="30" t="s">
        <v>0</v>
      </c>
      <c r="D275" s="3" t="s">
        <v>0</v>
      </c>
      <c r="E275" s="4" t="s">
        <v>0</v>
      </c>
      <c r="F275" s="3" t="s">
        <v>0</v>
      </c>
      <c r="G275" s="3" t="s">
        <v>0</v>
      </c>
      <c r="H275" s="4" t="s">
        <v>0</v>
      </c>
      <c r="I275" s="29" t="s">
        <v>1</v>
      </c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1:25" x14ac:dyDescent="0.25">
      <c r="A276" s="19" t="s">
        <v>326</v>
      </c>
      <c r="B276" s="20" t="s">
        <v>327</v>
      </c>
      <c r="C276" s="29" t="s">
        <v>0</v>
      </c>
      <c r="D276" s="1" t="s">
        <v>0</v>
      </c>
      <c r="E276" s="2" t="s">
        <v>0</v>
      </c>
      <c r="F276" s="1" t="s">
        <v>0</v>
      </c>
      <c r="G276" s="1" t="s">
        <v>0</v>
      </c>
      <c r="H276" s="2" t="s">
        <v>0</v>
      </c>
      <c r="I276" s="29" t="s">
        <v>0</v>
      </c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1:25" x14ac:dyDescent="0.25">
      <c r="A277" s="19" t="s">
        <v>328</v>
      </c>
      <c r="B277" s="20" t="s">
        <v>329</v>
      </c>
      <c r="C277" s="29" t="s">
        <v>0</v>
      </c>
      <c r="D277" s="1" t="s">
        <v>0</v>
      </c>
      <c r="E277" s="2" t="s">
        <v>0</v>
      </c>
      <c r="F277" s="1" t="s">
        <v>0</v>
      </c>
      <c r="G277" s="1" t="s">
        <v>0</v>
      </c>
      <c r="H277" s="2" t="s">
        <v>0</v>
      </c>
      <c r="I277" s="29" t="s">
        <v>0</v>
      </c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1:25" ht="25.5" x14ac:dyDescent="0.25">
      <c r="A278" s="19" t="s">
        <v>330</v>
      </c>
      <c r="B278" s="20" t="s">
        <v>331</v>
      </c>
      <c r="C278" s="30" t="s">
        <v>1</v>
      </c>
      <c r="D278" s="3" t="s">
        <v>1</v>
      </c>
      <c r="E278" s="4" t="s">
        <v>1</v>
      </c>
      <c r="F278" s="3" t="s">
        <v>1</v>
      </c>
      <c r="G278" s="3" t="s">
        <v>1</v>
      </c>
      <c r="H278" s="4" t="s">
        <v>1</v>
      </c>
      <c r="I278" s="29" t="s">
        <v>1</v>
      </c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1:25" ht="25.5" x14ac:dyDescent="0.25">
      <c r="A279" s="19" t="s">
        <v>525</v>
      </c>
      <c r="B279" s="20" t="s">
        <v>331</v>
      </c>
      <c r="C279" s="30" t="s">
        <v>0</v>
      </c>
      <c r="D279" s="3" t="s">
        <v>0</v>
      </c>
      <c r="E279" s="4" t="s">
        <v>0</v>
      </c>
      <c r="F279" s="3" t="s">
        <v>0</v>
      </c>
      <c r="G279" s="3" t="s">
        <v>0</v>
      </c>
      <c r="H279" s="4" t="s">
        <v>0</v>
      </c>
      <c r="I279" s="29" t="s">
        <v>1</v>
      </c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1:25" x14ac:dyDescent="0.25">
      <c r="A280" s="19" t="s">
        <v>526</v>
      </c>
      <c r="B280" s="20" t="s">
        <v>527</v>
      </c>
      <c r="C280" s="30" t="s">
        <v>1</v>
      </c>
      <c r="D280" s="3" t="s">
        <v>1</v>
      </c>
      <c r="E280" s="4" t="s">
        <v>1</v>
      </c>
      <c r="F280" s="3" t="s">
        <v>1</v>
      </c>
      <c r="G280" s="3" t="s">
        <v>1</v>
      </c>
      <c r="H280" s="4" t="s">
        <v>1</v>
      </c>
      <c r="I280" s="29" t="s">
        <v>1</v>
      </c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1:25" ht="25.5" x14ac:dyDescent="0.25">
      <c r="A281" s="19" t="s">
        <v>402</v>
      </c>
      <c r="B281" s="20" t="s">
        <v>403</v>
      </c>
      <c r="C281" s="30" t="s">
        <v>0</v>
      </c>
      <c r="D281" s="3" t="s">
        <v>0</v>
      </c>
      <c r="E281" s="4" t="s">
        <v>0</v>
      </c>
      <c r="F281" s="3" t="s">
        <v>0</v>
      </c>
      <c r="G281" s="3" t="s">
        <v>0</v>
      </c>
      <c r="H281" s="4" t="s">
        <v>0</v>
      </c>
      <c r="I281" s="29" t="s">
        <v>1</v>
      </c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1:25" ht="25.5" x14ac:dyDescent="0.25">
      <c r="A282" s="19" t="s">
        <v>404</v>
      </c>
      <c r="B282" s="20" t="s">
        <v>405</v>
      </c>
      <c r="C282" s="29" t="s">
        <v>1</v>
      </c>
      <c r="D282" s="1" t="s">
        <v>1</v>
      </c>
      <c r="E282" s="2" t="s">
        <v>1</v>
      </c>
      <c r="F282" s="1" t="s">
        <v>1</v>
      </c>
      <c r="G282" s="1" t="s">
        <v>1</v>
      </c>
      <c r="H282" s="2" t="s">
        <v>1</v>
      </c>
      <c r="I282" s="29" t="s">
        <v>0</v>
      </c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1:25" x14ac:dyDescent="0.25">
      <c r="A283" s="19" t="s">
        <v>406</v>
      </c>
      <c r="B283" s="20" t="s">
        <v>407</v>
      </c>
      <c r="C283" s="29" t="s">
        <v>0</v>
      </c>
      <c r="D283" s="1" t="s">
        <v>1</v>
      </c>
      <c r="E283" s="2" t="s">
        <v>1</v>
      </c>
      <c r="F283" s="1" t="s">
        <v>1</v>
      </c>
      <c r="G283" s="1" t="s">
        <v>1</v>
      </c>
      <c r="H283" s="2" t="s">
        <v>1</v>
      </c>
      <c r="I283" s="29" t="s">
        <v>0</v>
      </c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1:25" x14ac:dyDescent="0.25">
      <c r="A284" s="36"/>
      <c r="B284" s="26"/>
      <c r="C284" s="27"/>
      <c r="D284" s="15"/>
      <c r="E284" s="16"/>
      <c r="F284" s="15"/>
      <c r="G284" s="15"/>
      <c r="H284" s="16"/>
      <c r="I284" s="27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1:25" ht="15.75" x14ac:dyDescent="0.25">
      <c r="A285" s="18" t="s">
        <v>408</v>
      </c>
      <c r="B285" s="26"/>
      <c r="C285" s="27"/>
      <c r="D285" s="14"/>
      <c r="E285" s="28"/>
      <c r="F285" s="14"/>
      <c r="G285" s="14"/>
      <c r="H285" s="28"/>
      <c r="I285" s="27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1:25" x14ac:dyDescent="0.25">
      <c r="A286" s="19" t="s">
        <v>528</v>
      </c>
      <c r="B286" s="20" t="s">
        <v>529</v>
      </c>
      <c r="C286" s="29" t="s">
        <v>1</v>
      </c>
      <c r="D286" s="1" t="s">
        <v>1</v>
      </c>
      <c r="E286" s="2" t="s">
        <v>1</v>
      </c>
      <c r="F286" s="1" t="s">
        <v>1</v>
      </c>
      <c r="G286" s="1" t="s">
        <v>1</v>
      </c>
      <c r="H286" s="2" t="s">
        <v>1</v>
      </c>
      <c r="I286" s="29" t="s">
        <v>1</v>
      </c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1:25" x14ac:dyDescent="0.25">
      <c r="A287" s="19" t="s">
        <v>409</v>
      </c>
      <c r="B287" s="20" t="s">
        <v>530</v>
      </c>
      <c r="C287" s="29" t="s">
        <v>0</v>
      </c>
      <c r="D287" s="1" t="s">
        <v>0</v>
      </c>
      <c r="E287" s="2" t="s">
        <v>0</v>
      </c>
      <c r="F287" s="1" t="s">
        <v>0</v>
      </c>
      <c r="G287" s="1" t="s">
        <v>0</v>
      </c>
      <c r="H287" s="2" t="s">
        <v>0</v>
      </c>
      <c r="I287" s="29" t="s">
        <v>1</v>
      </c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1:25" x14ac:dyDescent="0.25">
      <c r="A288" s="19" t="s">
        <v>531</v>
      </c>
      <c r="B288" s="20" t="s">
        <v>532</v>
      </c>
      <c r="C288" s="29" t="s">
        <v>0</v>
      </c>
      <c r="D288" s="1" t="s">
        <v>0</v>
      </c>
      <c r="E288" s="2" t="s">
        <v>0</v>
      </c>
      <c r="F288" s="1" t="s">
        <v>0</v>
      </c>
      <c r="G288" s="1" t="s">
        <v>0</v>
      </c>
      <c r="H288" s="2" t="s">
        <v>0</v>
      </c>
      <c r="I288" s="35" t="s">
        <v>341</v>
      </c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1:25" x14ac:dyDescent="0.25">
      <c r="A289" s="19" t="s">
        <v>533</v>
      </c>
      <c r="B289" s="20" t="s">
        <v>534</v>
      </c>
      <c r="C289" s="29" t="s">
        <v>0</v>
      </c>
      <c r="D289" s="1" t="s">
        <v>0</v>
      </c>
      <c r="E289" s="2" t="s">
        <v>0</v>
      </c>
      <c r="F289" s="1" t="s">
        <v>0</v>
      </c>
      <c r="G289" s="1" t="s">
        <v>0</v>
      </c>
      <c r="H289" s="2" t="s">
        <v>0</v>
      </c>
      <c r="I289" s="29" t="s">
        <v>0</v>
      </c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1:25" x14ac:dyDescent="0.25">
      <c r="A290" s="19" t="s">
        <v>410</v>
      </c>
      <c r="B290" s="20" t="s">
        <v>535</v>
      </c>
      <c r="C290" s="29" t="s">
        <v>0</v>
      </c>
      <c r="D290" s="1" t="s">
        <v>0</v>
      </c>
      <c r="E290" s="2" t="s">
        <v>0</v>
      </c>
      <c r="F290" s="1" t="s">
        <v>0</v>
      </c>
      <c r="G290" s="1" t="s">
        <v>0</v>
      </c>
      <c r="H290" s="2" t="s">
        <v>1</v>
      </c>
      <c r="I290" s="29" t="s">
        <v>0</v>
      </c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1:25" x14ac:dyDescent="0.25">
      <c r="A291" s="19" t="s">
        <v>411</v>
      </c>
      <c r="B291" s="20" t="s">
        <v>536</v>
      </c>
      <c r="C291" s="29" t="s">
        <v>1</v>
      </c>
      <c r="D291" s="1" t="s">
        <v>1</v>
      </c>
      <c r="E291" s="2" t="s">
        <v>1</v>
      </c>
      <c r="F291" s="1" t="s">
        <v>1</v>
      </c>
      <c r="G291" s="1" t="s">
        <v>1</v>
      </c>
      <c r="H291" s="2" t="s">
        <v>0</v>
      </c>
      <c r="I291" s="29" t="s">
        <v>0</v>
      </c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1:25" x14ac:dyDescent="0.25">
      <c r="A292" s="19" t="s">
        <v>537</v>
      </c>
      <c r="B292" s="20" t="s">
        <v>538</v>
      </c>
      <c r="C292" s="29" t="s">
        <v>0</v>
      </c>
      <c r="D292" s="1" t="s">
        <v>0</v>
      </c>
      <c r="E292" s="2" t="s">
        <v>0</v>
      </c>
      <c r="F292" s="1" t="s">
        <v>0</v>
      </c>
      <c r="G292" s="1" t="s">
        <v>0</v>
      </c>
      <c r="H292" s="2" t="s">
        <v>0</v>
      </c>
      <c r="I292" s="29" t="s">
        <v>0</v>
      </c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1:25" x14ac:dyDescent="0.25">
      <c r="A293" s="19" t="s">
        <v>412</v>
      </c>
      <c r="B293" s="20" t="s">
        <v>539</v>
      </c>
      <c r="C293" s="29" t="s">
        <v>1</v>
      </c>
      <c r="D293" s="1" t="s">
        <v>1</v>
      </c>
      <c r="E293" s="2" t="s">
        <v>1</v>
      </c>
      <c r="F293" s="1" t="s">
        <v>1</v>
      </c>
      <c r="G293" s="1" t="s">
        <v>1</v>
      </c>
      <c r="H293" s="2" t="s">
        <v>1</v>
      </c>
      <c r="I293" s="29" t="s">
        <v>1</v>
      </c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x14ac:dyDescent="0.25">
      <c r="A294" s="19" t="s">
        <v>540</v>
      </c>
      <c r="B294" s="20" t="s">
        <v>541</v>
      </c>
      <c r="C294" s="29" t="s">
        <v>0</v>
      </c>
      <c r="D294" s="1" t="s">
        <v>0</v>
      </c>
      <c r="E294" s="2" t="s">
        <v>0</v>
      </c>
      <c r="F294" s="1" t="s">
        <v>0</v>
      </c>
      <c r="G294" s="1" t="s">
        <v>0</v>
      </c>
      <c r="H294" s="32" t="s">
        <v>341</v>
      </c>
      <c r="I294" s="29" t="s">
        <v>0</v>
      </c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1:25" x14ac:dyDescent="0.25">
      <c r="A295" s="19" t="s">
        <v>542</v>
      </c>
      <c r="B295" s="20" t="s">
        <v>543</v>
      </c>
      <c r="C295" s="29" t="s">
        <v>1</v>
      </c>
      <c r="D295" s="1" t="s">
        <v>1</v>
      </c>
      <c r="E295" s="2" t="s">
        <v>1</v>
      </c>
      <c r="F295" s="1" t="s">
        <v>1</v>
      </c>
      <c r="G295" s="1" t="s">
        <v>1</v>
      </c>
      <c r="H295" s="2" t="s">
        <v>1</v>
      </c>
      <c r="I295" s="29" t="s">
        <v>1</v>
      </c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spans="1:25" ht="25.5" x14ac:dyDescent="0.25">
      <c r="A296" s="19" t="s">
        <v>544</v>
      </c>
      <c r="B296" s="20" t="s">
        <v>545</v>
      </c>
      <c r="C296" s="29" t="s">
        <v>0</v>
      </c>
      <c r="D296" s="1" t="s">
        <v>0</v>
      </c>
      <c r="E296" s="2" t="s">
        <v>0</v>
      </c>
      <c r="F296" s="1" t="s">
        <v>0</v>
      </c>
      <c r="G296" s="1" t="s">
        <v>0</v>
      </c>
      <c r="H296" s="2" t="s">
        <v>0</v>
      </c>
      <c r="I296" s="29" t="s">
        <v>0</v>
      </c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 x14ac:dyDescent="0.25">
      <c r="A297" s="19" t="s">
        <v>546</v>
      </c>
      <c r="B297" s="20" t="s">
        <v>547</v>
      </c>
      <c r="C297" s="29" t="s">
        <v>1</v>
      </c>
      <c r="D297" s="1" t="s">
        <v>1</v>
      </c>
      <c r="E297" s="2" t="s">
        <v>1</v>
      </c>
      <c r="F297" s="1" t="s">
        <v>1</v>
      </c>
      <c r="G297" s="1" t="s">
        <v>1</v>
      </c>
      <c r="H297" s="2" t="s">
        <v>1</v>
      </c>
      <c r="I297" s="29" t="s">
        <v>1</v>
      </c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1:25" ht="25.5" x14ac:dyDescent="0.25">
      <c r="A298" s="19" t="s">
        <v>548</v>
      </c>
      <c r="B298" s="20" t="s">
        <v>549</v>
      </c>
      <c r="C298" s="29" t="s">
        <v>0</v>
      </c>
      <c r="D298" s="1" t="s">
        <v>0</v>
      </c>
      <c r="E298" s="2" t="s">
        <v>0</v>
      </c>
      <c r="F298" s="1" t="s">
        <v>0</v>
      </c>
      <c r="G298" s="1" t="s">
        <v>0</v>
      </c>
      <c r="H298" s="2" t="s">
        <v>0</v>
      </c>
      <c r="I298" s="29" t="s">
        <v>0</v>
      </c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spans="1:25" x14ac:dyDescent="0.25">
      <c r="A299" s="19" t="s">
        <v>550</v>
      </c>
      <c r="B299" s="20" t="s">
        <v>551</v>
      </c>
      <c r="C299" s="29" t="s">
        <v>1</v>
      </c>
      <c r="D299" s="1" t="s">
        <v>1</v>
      </c>
      <c r="E299" s="2" t="s">
        <v>1</v>
      </c>
      <c r="F299" s="1" t="s">
        <v>1</v>
      </c>
      <c r="G299" s="1" t="s">
        <v>1</v>
      </c>
      <c r="H299" s="2" t="s">
        <v>1</v>
      </c>
      <c r="I299" s="29" t="s">
        <v>1</v>
      </c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1:25" x14ac:dyDescent="0.25">
      <c r="A300" s="19" t="s">
        <v>552</v>
      </c>
      <c r="B300" s="20" t="s">
        <v>553</v>
      </c>
      <c r="C300" s="58" t="s">
        <v>341</v>
      </c>
      <c r="D300" s="39" t="s">
        <v>341</v>
      </c>
      <c r="E300" s="40" t="s">
        <v>341</v>
      </c>
      <c r="F300" s="39" t="s">
        <v>341</v>
      </c>
      <c r="G300" s="39" t="s">
        <v>341</v>
      </c>
      <c r="H300" s="40" t="s">
        <v>341</v>
      </c>
      <c r="I300" s="29" t="s">
        <v>0</v>
      </c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spans="1:25" x14ac:dyDescent="0.25">
      <c r="A301" s="19" t="s">
        <v>554</v>
      </c>
      <c r="B301" s="20" t="s">
        <v>555</v>
      </c>
      <c r="C301" s="29" t="s">
        <v>0</v>
      </c>
      <c r="D301" s="1" t="s">
        <v>0</v>
      </c>
      <c r="E301" s="2" t="s">
        <v>0</v>
      </c>
      <c r="F301" s="1" t="s">
        <v>0</v>
      </c>
      <c r="G301" s="1" t="s">
        <v>0</v>
      </c>
      <c r="H301" s="2" t="s">
        <v>0</v>
      </c>
      <c r="I301" s="29" t="s">
        <v>0</v>
      </c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spans="1:25" x14ac:dyDescent="0.25">
      <c r="A302" s="19" t="s">
        <v>556</v>
      </c>
      <c r="B302" s="20" t="s">
        <v>557</v>
      </c>
      <c r="C302" s="29" t="s">
        <v>1</v>
      </c>
      <c r="D302" s="1" t="s">
        <v>1</v>
      </c>
      <c r="E302" s="2" t="s">
        <v>1</v>
      </c>
      <c r="F302" s="1" t="s">
        <v>1</v>
      </c>
      <c r="G302" s="1" t="s">
        <v>1</v>
      </c>
      <c r="H302" s="2" t="s">
        <v>1</v>
      </c>
      <c r="I302" s="29" t="s">
        <v>1</v>
      </c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spans="1:25" x14ac:dyDescent="0.25">
      <c r="A303" s="19" t="s">
        <v>558</v>
      </c>
      <c r="B303" s="20" t="s">
        <v>559</v>
      </c>
      <c r="C303" s="29" t="s">
        <v>1</v>
      </c>
      <c r="D303" s="1" t="s">
        <v>1</v>
      </c>
      <c r="E303" s="2" t="s">
        <v>1</v>
      </c>
      <c r="F303" s="1" t="s">
        <v>1</v>
      </c>
      <c r="G303" s="1" t="s">
        <v>1</v>
      </c>
      <c r="H303" s="2" t="s">
        <v>1</v>
      </c>
      <c r="I303" s="29" t="s">
        <v>1</v>
      </c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spans="1:25" x14ac:dyDescent="0.25">
      <c r="A304" s="19" t="s">
        <v>560</v>
      </c>
      <c r="B304" s="20" t="s">
        <v>561</v>
      </c>
      <c r="C304" s="29" t="s">
        <v>1</v>
      </c>
      <c r="D304" s="1" t="s">
        <v>1</v>
      </c>
      <c r="E304" s="2" t="s">
        <v>1</v>
      </c>
      <c r="F304" s="1" t="s">
        <v>1</v>
      </c>
      <c r="G304" s="1" t="s">
        <v>1</v>
      </c>
      <c r="H304" s="2" t="s">
        <v>1</v>
      </c>
      <c r="I304" s="29" t="s">
        <v>1</v>
      </c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spans="1:25" x14ac:dyDescent="0.25">
      <c r="A305" s="19" t="s">
        <v>562</v>
      </c>
      <c r="B305" s="20" t="s">
        <v>563</v>
      </c>
      <c r="C305" s="29" t="s">
        <v>0</v>
      </c>
      <c r="D305" s="31" t="s">
        <v>341</v>
      </c>
      <c r="E305" s="32" t="s">
        <v>341</v>
      </c>
      <c r="F305" s="31" t="s">
        <v>341</v>
      </c>
      <c r="G305" s="31" t="s">
        <v>341</v>
      </c>
      <c r="H305" s="32" t="s">
        <v>341</v>
      </c>
      <c r="I305" s="35" t="s">
        <v>341</v>
      </c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spans="1:25" x14ac:dyDescent="0.25">
      <c r="A306" s="19" t="s">
        <v>564</v>
      </c>
      <c r="B306" s="20" t="s">
        <v>565</v>
      </c>
      <c r="C306" s="29" t="s">
        <v>0</v>
      </c>
      <c r="D306" s="1" t="s">
        <v>0</v>
      </c>
      <c r="E306" s="2" t="s">
        <v>0</v>
      </c>
      <c r="F306" s="1" t="s">
        <v>0</v>
      </c>
      <c r="G306" s="1" t="s">
        <v>0</v>
      </c>
      <c r="H306" s="32" t="s">
        <v>341</v>
      </c>
      <c r="I306" s="29" t="s">
        <v>0</v>
      </c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spans="1:25" x14ac:dyDescent="0.25">
      <c r="A307" s="19" t="s">
        <v>566</v>
      </c>
      <c r="B307" s="20" t="s">
        <v>567</v>
      </c>
      <c r="C307" s="29" t="s">
        <v>1</v>
      </c>
      <c r="D307" s="1" t="s">
        <v>1</v>
      </c>
      <c r="E307" s="2" t="s">
        <v>1</v>
      </c>
      <c r="F307" s="1" t="s">
        <v>1</v>
      </c>
      <c r="G307" s="1" t="s">
        <v>1</v>
      </c>
      <c r="H307" s="2" t="s">
        <v>1</v>
      </c>
      <c r="I307" s="29" t="s">
        <v>1</v>
      </c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spans="1:25" x14ac:dyDescent="0.25">
      <c r="A308" s="19" t="s">
        <v>568</v>
      </c>
      <c r="B308" s="20" t="s">
        <v>569</v>
      </c>
      <c r="C308" s="29" t="s">
        <v>1</v>
      </c>
      <c r="D308" s="1" t="s">
        <v>1</v>
      </c>
      <c r="E308" s="2" t="s">
        <v>1</v>
      </c>
      <c r="F308" s="1" t="s">
        <v>1</v>
      </c>
      <c r="G308" s="1" t="s">
        <v>1</v>
      </c>
      <c r="H308" s="2" t="s">
        <v>1</v>
      </c>
      <c r="I308" s="29" t="s">
        <v>1</v>
      </c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spans="1:25" x14ac:dyDescent="0.25">
      <c r="A309" s="19" t="s">
        <v>570</v>
      </c>
      <c r="B309" s="20" t="s">
        <v>571</v>
      </c>
      <c r="C309" s="29" t="s">
        <v>0</v>
      </c>
      <c r="D309" s="1" t="s">
        <v>0</v>
      </c>
      <c r="E309" s="2" t="s">
        <v>0</v>
      </c>
      <c r="F309" s="1" t="s">
        <v>0</v>
      </c>
      <c r="G309" s="1" t="s">
        <v>0</v>
      </c>
      <c r="H309" s="2" t="s">
        <v>0</v>
      </c>
      <c r="I309" s="29" t="s">
        <v>0</v>
      </c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spans="1:25" x14ac:dyDescent="0.25">
      <c r="A310" s="19" t="s">
        <v>572</v>
      </c>
      <c r="B310" s="20" t="s">
        <v>573</v>
      </c>
      <c r="C310" s="29" t="s">
        <v>1</v>
      </c>
      <c r="D310" s="1" t="s">
        <v>1</v>
      </c>
      <c r="E310" s="2" t="s">
        <v>1</v>
      </c>
      <c r="F310" s="1" t="s">
        <v>1</v>
      </c>
      <c r="G310" s="1" t="s">
        <v>1</v>
      </c>
      <c r="H310" s="2" t="s">
        <v>1</v>
      </c>
      <c r="I310" s="29" t="s">
        <v>1</v>
      </c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spans="1:25" x14ac:dyDescent="0.25">
      <c r="A311" s="19" t="s">
        <v>574</v>
      </c>
      <c r="B311" s="20" t="s">
        <v>575</v>
      </c>
      <c r="C311" s="29" t="s">
        <v>0</v>
      </c>
      <c r="D311" s="1" t="s">
        <v>0</v>
      </c>
      <c r="E311" s="32" t="s">
        <v>341</v>
      </c>
      <c r="F311" s="1" t="s">
        <v>0</v>
      </c>
      <c r="G311" s="1" t="s">
        <v>0</v>
      </c>
      <c r="H311" s="32" t="s">
        <v>341</v>
      </c>
      <c r="I311" s="29" t="s">
        <v>0</v>
      </c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spans="1:25" x14ac:dyDescent="0.25">
      <c r="A312" s="19" t="s">
        <v>576</v>
      </c>
      <c r="B312" s="20" t="s">
        <v>577</v>
      </c>
      <c r="C312" s="29" t="s">
        <v>0</v>
      </c>
      <c r="D312" s="31" t="s">
        <v>341</v>
      </c>
      <c r="E312" s="32" t="s">
        <v>341</v>
      </c>
      <c r="F312" s="31" t="s">
        <v>341</v>
      </c>
      <c r="G312" s="31" t="s">
        <v>341</v>
      </c>
      <c r="H312" s="32" t="s">
        <v>341</v>
      </c>
      <c r="I312" s="29" t="s">
        <v>0</v>
      </c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spans="1:25" x14ac:dyDescent="0.25">
      <c r="A313" s="19" t="s">
        <v>413</v>
      </c>
      <c r="B313" s="20" t="s">
        <v>578</v>
      </c>
      <c r="C313" s="29" t="s">
        <v>0</v>
      </c>
      <c r="D313" s="1" t="s">
        <v>0</v>
      </c>
      <c r="E313" s="2" t="s">
        <v>0</v>
      </c>
      <c r="F313" s="1" t="s">
        <v>0</v>
      </c>
      <c r="G313" s="1" t="s">
        <v>0</v>
      </c>
      <c r="H313" s="2" t="s">
        <v>0</v>
      </c>
      <c r="I313" s="29" t="s">
        <v>1</v>
      </c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spans="1:25" x14ac:dyDescent="0.25">
      <c r="A314" s="19" t="s">
        <v>579</v>
      </c>
      <c r="B314" s="20" t="s">
        <v>580</v>
      </c>
      <c r="C314" s="29" t="s">
        <v>0</v>
      </c>
      <c r="D314" s="1" t="s">
        <v>0</v>
      </c>
      <c r="E314" s="2" t="s">
        <v>0</v>
      </c>
      <c r="F314" s="1" t="s">
        <v>0</v>
      </c>
      <c r="G314" s="1" t="s">
        <v>0</v>
      </c>
      <c r="H314" s="2" t="s">
        <v>0</v>
      </c>
      <c r="I314" s="29" t="s">
        <v>0</v>
      </c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25" ht="25.5" x14ac:dyDescent="0.25">
      <c r="A315" s="19" t="s">
        <v>581</v>
      </c>
      <c r="B315" s="20" t="s">
        <v>582</v>
      </c>
      <c r="C315" s="29" t="s">
        <v>0</v>
      </c>
      <c r="D315" s="1" t="s">
        <v>0</v>
      </c>
      <c r="E315" s="2" t="s">
        <v>0</v>
      </c>
      <c r="F315" s="1" t="s">
        <v>0</v>
      </c>
      <c r="G315" s="1" t="s">
        <v>0</v>
      </c>
      <c r="H315" s="2" t="s">
        <v>0</v>
      </c>
      <c r="I315" s="29" t="s">
        <v>0</v>
      </c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spans="1:25" x14ac:dyDescent="0.25">
      <c r="A316" s="19" t="s">
        <v>583</v>
      </c>
      <c r="B316" s="20" t="s">
        <v>584</v>
      </c>
      <c r="C316" s="29" t="s">
        <v>0</v>
      </c>
      <c r="D316" s="1" t="s">
        <v>0</v>
      </c>
      <c r="E316" s="2" t="s">
        <v>0</v>
      </c>
      <c r="F316" s="1" t="s">
        <v>0</v>
      </c>
      <c r="G316" s="1" t="s">
        <v>0</v>
      </c>
      <c r="H316" s="32" t="s">
        <v>341</v>
      </c>
      <c r="I316" s="29" t="s">
        <v>0</v>
      </c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spans="1:25" x14ac:dyDescent="0.25">
      <c r="A317" s="19" t="s">
        <v>332</v>
      </c>
      <c r="B317" s="20" t="s">
        <v>333</v>
      </c>
      <c r="C317" s="29" t="s">
        <v>1</v>
      </c>
      <c r="D317" s="1" t="s">
        <v>1</v>
      </c>
      <c r="E317" s="2" t="s">
        <v>1</v>
      </c>
      <c r="F317" s="1" t="s">
        <v>1</v>
      </c>
      <c r="G317" s="1" t="s">
        <v>1</v>
      </c>
      <c r="H317" s="2" t="s">
        <v>1</v>
      </c>
      <c r="I317" s="29" t="s">
        <v>1</v>
      </c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spans="1:25" x14ac:dyDescent="0.25">
      <c r="A318" s="19" t="s">
        <v>585</v>
      </c>
      <c r="B318" s="20" t="s">
        <v>586</v>
      </c>
      <c r="C318" s="29" t="s">
        <v>0</v>
      </c>
      <c r="D318" s="1" t="s">
        <v>0</v>
      </c>
      <c r="E318" s="2" t="s">
        <v>0</v>
      </c>
      <c r="F318" s="1" t="s">
        <v>0</v>
      </c>
      <c r="G318" s="1" t="s">
        <v>0</v>
      </c>
      <c r="H318" s="2" t="s">
        <v>0</v>
      </c>
      <c r="I318" s="29" t="s">
        <v>0</v>
      </c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spans="1:25" x14ac:dyDescent="0.25">
      <c r="A319" s="19" t="s">
        <v>334</v>
      </c>
      <c r="B319" s="20" t="s">
        <v>335</v>
      </c>
      <c r="C319" s="29" t="s">
        <v>1</v>
      </c>
      <c r="D319" s="1" t="s">
        <v>1</v>
      </c>
      <c r="E319" s="2" t="s">
        <v>1</v>
      </c>
      <c r="F319" s="1" t="s">
        <v>1</v>
      </c>
      <c r="G319" s="1" t="s">
        <v>1</v>
      </c>
      <c r="H319" s="2" t="s">
        <v>1</v>
      </c>
      <c r="I319" s="29" t="s">
        <v>1</v>
      </c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spans="1:25" x14ac:dyDescent="0.25">
      <c r="A320" s="19" t="s">
        <v>587</v>
      </c>
      <c r="B320" s="20" t="s">
        <v>588</v>
      </c>
      <c r="C320" s="29" t="s">
        <v>0</v>
      </c>
      <c r="D320" s="1" t="s">
        <v>0</v>
      </c>
      <c r="E320" s="2" t="s">
        <v>0</v>
      </c>
      <c r="F320" s="1" t="s">
        <v>0</v>
      </c>
      <c r="G320" s="1" t="s">
        <v>0</v>
      </c>
      <c r="H320" s="2" t="s">
        <v>0</v>
      </c>
      <c r="I320" s="29" t="s">
        <v>0</v>
      </c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1:25" x14ac:dyDescent="0.25">
      <c r="A321" s="21" t="s">
        <v>336</v>
      </c>
      <c r="B321" s="22" t="s">
        <v>337</v>
      </c>
      <c r="C321" s="41" t="s">
        <v>1</v>
      </c>
      <c r="D321" s="42" t="s">
        <v>1</v>
      </c>
      <c r="E321" s="43" t="s">
        <v>1</v>
      </c>
      <c r="F321" s="42" t="s">
        <v>1</v>
      </c>
      <c r="G321" s="42" t="s">
        <v>1</v>
      </c>
      <c r="H321" s="43" t="s">
        <v>1</v>
      </c>
      <c r="I321" s="41" t="s">
        <v>1</v>
      </c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spans="1:25" s="14" customFormat="1" x14ac:dyDescent="0.25">
      <c r="B322" s="26"/>
      <c r="C322" s="26"/>
      <c r="I322" s="26"/>
    </row>
    <row r="323" spans="1:25" s="14" customFormat="1" x14ac:dyDescent="0.25">
      <c r="B323" s="26"/>
      <c r="C323" s="26"/>
      <c r="I323" s="26"/>
    </row>
    <row r="324" spans="1:25" s="14" customFormat="1" x14ac:dyDescent="0.25">
      <c r="B324" s="26"/>
      <c r="C324" s="26"/>
      <c r="I324" s="26"/>
    </row>
    <row r="325" spans="1:25" s="14" customFormat="1" x14ac:dyDescent="0.25">
      <c r="B325" s="26"/>
      <c r="C325" s="26"/>
      <c r="I325" s="26"/>
    </row>
    <row r="326" spans="1:25" s="14" customFormat="1" x14ac:dyDescent="0.25">
      <c r="B326" s="26"/>
      <c r="C326" s="26"/>
      <c r="I326" s="26"/>
    </row>
    <row r="327" spans="1:25" s="14" customFormat="1" x14ac:dyDescent="0.25">
      <c r="B327" s="26"/>
      <c r="C327" s="26"/>
      <c r="I327" s="26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1:25" s="14" customFormat="1" x14ac:dyDescent="0.25">
      <c r="B328" s="26"/>
      <c r="C328" s="26"/>
      <c r="I328" s="26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s="14" customFormat="1" x14ac:dyDescent="0.25">
      <c r="B329" s="26"/>
      <c r="C329" s="26"/>
      <c r="I329" s="26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1:25" s="14" customFormat="1" x14ac:dyDescent="0.25">
      <c r="B330" s="26"/>
      <c r="C330" s="26"/>
      <c r="I330" s="26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1:25" s="14" customFormat="1" x14ac:dyDescent="0.25">
      <c r="B331" s="26"/>
      <c r="C331" s="26"/>
      <c r="I331" s="26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1:25" s="14" customFormat="1" x14ac:dyDescent="0.25">
      <c r="B332" s="26"/>
      <c r="C332" s="26"/>
      <c r="I332" s="26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s="14" customFormat="1" x14ac:dyDescent="0.25">
      <c r="B333" s="26"/>
      <c r="C333" s="26"/>
      <c r="I333" s="26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1:25" s="14" customFormat="1" x14ac:dyDescent="0.25">
      <c r="B334" s="26"/>
      <c r="C334" s="26"/>
      <c r="I334" s="26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1:25" s="14" customFormat="1" x14ac:dyDescent="0.25">
      <c r="B335" s="26"/>
      <c r="C335" s="26"/>
      <c r="I335" s="26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1:25" s="14" customFormat="1" x14ac:dyDescent="0.25">
      <c r="B336" s="26"/>
      <c r="C336" s="26"/>
      <c r="I336" s="26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2:25" s="14" customFormat="1" x14ac:dyDescent="0.25">
      <c r="B337" s="26"/>
      <c r="C337" s="26"/>
      <c r="I337" s="26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2:25" s="14" customFormat="1" x14ac:dyDescent="0.25">
      <c r="B338" s="26"/>
      <c r="C338" s="26"/>
      <c r="I338" s="26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2:25" s="14" customFormat="1" x14ac:dyDescent="0.25">
      <c r="B339" s="26"/>
      <c r="C339" s="26"/>
      <c r="I339" s="26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2:25" s="14" customFormat="1" x14ac:dyDescent="0.25">
      <c r="B340" s="26"/>
      <c r="C340" s="26"/>
      <c r="I340" s="26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2:25" s="14" customFormat="1" x14ac:dyDescent="0.25">
      <c r="B341" s="26"/>
      <c r="C341" s="26"/>
      <c r="I341" s="26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2:25" s="14" customFormat="1" x14ac:dyDescent="0.25">
      <c r="B342" s="26"/>
      <c r="C342" s="26"/>
      <c r="I342" s="26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2:25" s="14" customFormat="1" x14ac:dyDescent="0.25">
      <c r="B343" s="26"/>
      <c r="C343" s="26"/>
      <c r="I343" s="26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2:25" s="14" customFormat="1" x14ac:dyDescent="0.25">
      <c r="B344" s="26"/>
      <c r="C344" s="26"/>
      <c r="I344" s="26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2:25" s="13" customFormat="1" x14ac:dyDescent="0.25">
      <c r="B345" s="44"/>
      <c r="C345" s="27"/>
      <c r="D345" s="14"/>
      <c r="E345" s="28"/>
      <c r="F345" s="14"/>
      <c r="G345" s="14"/>
      <c r="H345" s="28"/>
      <c r="I345" s="27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</sheetData>
  <conditionalFormatting sqref="C1:I1048576">
    <cfRule type="endsWith" dxfId="2" priority="1" operator="endsWith" text="/-">
      <formula>RIGHT(C1,LEN("/-"))="/-"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97A1BCFB-F5AC-47CC-9927-93C26F996AAC}">
            <xm:f>NOT(ISERROR(SEARCH("+",C1)))</xm:f>
            <xm:f>"+"</xm:f>
            <x14:dxf>
              <fill>
                <patternFill>
                  <bgColor theme="1" tint="0.499984740745262"/>
                </patternFill>
              </fill>
            </x14:dxf>
          </x14:cfRule>
          <x14:cfRule type="containsText" priority="3" operator="containsText" id="{A4881625-71EF-4999-A2BB-49C52DFA7E0C}">
            <xm:f>NOT(ISERROR(SEARCH("-",C1)))</xm:f>
            <xm:f>"-"</xm:f>
            <x14:dxf>
              <fill>
                <patternFill>
                  <bgColor theme="0"/>
                </patternFill>
              </fill>
            </x14:dxf>
          </x14:cfRule>
          <xm:sqref>C1:I1048576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SupplTable 1</vt:lpstr>
    </vt:vector>
  </TitlesOfParts>
  <Company>Uni Greifswald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Arbeitsgruppe Molekulare Immunologie (Molli)</cp:lastModifiedBy>
  <cp:lastPrinted>2013-04-29T14:28:36Z</cp:lastPrinted>
  <dcterms:created xsi:type="dcterms:W3CDTF">2011-02-27T09:58:04Z</dcterms:created>
  <dcterms:modified xsi:type="dcterms:W3CDTF">2013-05-08T11:54:28Z</dcterms:modified>
</cp:coreProperties>
</file>